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5_Empleo_ocupacion\1.5.4_PEA\"/>
    </mc:Choice>
  </mc:AlternateContent>
  <xr:revisionPtr revIDLastSave="0" documentId="13_ncr:1_{C18DBA8E-3EF5-4472-B504-2C92C5A02944}" xr6:coauthVersionLast="47" xr6:coauthVersionMax="47" xr10:uidLastSave="{00000000-0000-0000-0000-000000000000}"/>
  <bookViews>
    <workbookView xWindow="-20610" yWindow="2325" windowWidth="20730" windowHeight="11160" activeTab="1" xr2:uid="{DE3CA4D4-B798-4EF1-AFB3-C15894507D23}"/>
  </bookViews>
  <sheets>
    <sheet name="Metadato" sheetId="4" r:id="rId1"/>
    <sheet name="Entidad_Federativa" sheetId="7" r:id="rId2"/>
    <sheet name="Ciudades" sheetId="8" r:id="rId3"/>
  </sheets>
  <externalReferences>
    <externalReference r:id="rId4"/>
  </externalReferences>
  <definedNames>
    <definedName name="_xlnm._FilterDatabase" localSheetId="2" hidden="1">Ciudades!$A$1:$I$4564</definedName>
    <definedName name="_xlnm._FilterDatabase" localSheetId="1" hidden="1">Entidad_Federativa!$A$1:$G$3862</definedName>
    <definedName name="Ã±rty">#REF!</definedName>
    <definedName name="aqwerasf">#REF!</definedName>
    <definedName name="Arial">#REF!</definedName>
    <definedName name="asd">#REF!</definedName>
    <definedName name="asdf">#REF!</definedName>
    <definedName name="asfwer">#REF!</definedName>
    <definedName name="catorce">#REF!</definedName>
    <definedName name="cien">#REF!</definedName>
    <definedName name="cinco">#REF!</definedName>
    <definedName name="CINCO_1">#REF!</definedName>
    <definedName name="cincuenta">#REF!</definedName>
    <definedName name="cuarenta">#REF!</definedName>
    <definedName name="cuatro">'[1]1.25'!$A$11:$AS$123</definedName>
    <definedName name="CUATRO_1">#REF!</definedName>
    <definedName name="diez">'[1]1.34'!$A$11:$O$699</definedName>
    <definedName name="doce">#REF!</definedName>
    <definedName name="dos">#REF!</definedName>
    <definedName name="dsfsdf">#REF!</definedName>
    <definedName name="ene">#REF!</definedName>
    <definedName name="eryedrt">#REF!</definedName>
    <definedName name="hjk">#REF!</definedName>
    <definedName name="hyg">#REF!</definedName>
    <definedName name="Indice">#REF!</definedName>
    <definedName name="nueve">'[1]1.20'!$A$11:$Q$123</definedName>
    <definedName name="nuevo">[1]uno!$A$11</definedName>
    <definedName name="ocho">#REF!</definedName>
    <definedName name="once">#REF!</definedName>
    <definedName name="otro">#REF!</definedName>
    <definedName name="pajaro">#REF!</definedName>
    <definedName name="quince">#REF!</definedName>
    <definedName name="qwer">#REF!</definedName>
    <definedName name="rrrrrrrrrr">#REF!</definedName>
    <definedName name="rty">#REF!</definedName>
    <definedName name="sdf">#REF!</definedName>
    <definedName name="sdgsdvfase">#REF!</definedName>
    <definedName name="seis">#REF!</definedName>
    <definedName name="sesenta">#REF!</definedName>
    <definedName name="setenta">'[1]1.25'!$A$11:$AS$123</definedName>
    <definedName name="siete">#REF!</definedName>
    <definedName name="T1.1">#REF!</definedName>
    <definedName name="trece">#REF!</definedName>
    <definedName name="treinta">#REF!</definedName>
    <definedName name="treinte">#REF!</definedName>
    <definedName name="tres">#REF!</definedName>
    <definedName name="tru">#REF!</definedName>
    <definedName name="tyu">#REF!</definedName>
    <definedName name="uno">[1]uno!$A$11</definedName>
    <definedName name="unocho">#REF!</definedName>
    <definedName name="veinte">#REF!</definedName>
    <definedName name="veintiuno">#REF!</definedName>
    <definedName name="xxx">#REF!</definedName>
    <definedName name="yyy">#REF!</definedName>
    <definedName name="yyy98745">#REF!</definedName>
    <definedName name="zdx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<sst xmlns="http://schemas.openxmlformats.org/spreadsheetml/2006/main" count="51840" uniqueCount="165">
  <si>
    <t>CVE_ENT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</si>
  <si>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</si>
  <si>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</si>
  <si>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</si>
  <si>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</si>
  <si>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</si>
  <si>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</si>
  <si>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</si>
  <si>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</si>
  <si>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05</t>
  </si>
  <si>
    <t>06</t>
  </si>
  <si>
    <t>Colima</t>
  </si>
  <si>
    <t>07</t>
  </si>
  <si>
    <t>Chiapas</t>
  </si>
  <si>
    <t>08</t>
  </si>
  <si>
    <t>Chihuahua</t>
  </si>
  <si>
    <t>09</t>
  </si>
  <si>
    <t>Ciudad de México</t>
  </si>
  <si>
    <t>10</t>
  </si>
  <si>
    <t>Durango</t>
  </si>
  <si>
    <t>11</t>
  </si>
  <si>
    <t>Guanajuato</t>
  </si>
  <si>
    <t>12</t>
  </si>
  <si>
    <t>Guerrero</t>
  </si>
  <si>
    <t>13</t>
  </si>
  <si>
    <t>Hidalgo</t>
  </si>
  <si>
    <t>14</t>
  </si>
  <si>
    <t>Jalisco</t>
  </si>
  <si>
    <t>15</t>
  </si>
  <si>
    <t>México</t>
  </si>
  <si>
    <t>16</t>
  </si>
  <si>
    <t>17</t>
  </si>
  <si>
    <t>Morelos</t>
  </si>
  <si>
    <t>18</t>
  </si>
  <si>
    <t>Nayarit</t>
  </si>
  <si>
    <t>19</t>
  </si>
  <si>
    <t>Nuevo León</t>
  </si>
  <si>
    <t>20</t>
  </si>
  <si>
    <t>Oaxaca</t>
  </si>
  <si>
    <t>21</t>
  </si>
  <si>
    <t>Puebla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</si>
  <si>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</si>
  <si>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</si>
  <si>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</si>
  <si>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</si>
  <si>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</si>
  <si>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</si>
  <si>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</si>
  <si>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</si>
  <si>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</si>
  <si>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</si>
  <si>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</si>
  <si>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</si>
  <si>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</si>
  <si>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</si>
  <si>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</si>
  <si>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</si>
  <si>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</si>
  <si>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31</t>
  </si>
  <si>
    <t>Yucatán</t>
  </si>
  <si>
    <t>32</t>
  </si>
  <si>
    <t>Zacatecas</t>
  </si>
  <si>
    <t>Nacional</t>
  </si>
  <si>
    <t>00</t>
  </si>
  <si>
    <t>Ciudad</t>
  </si>
  <si>
    <t>AM_CDMX</t>
  </si>
  <si>
    <t>*</t>
  </si>
  <si>
    <t>Acapulco</t>
  </si>
  <si>
    <t>41</t>
  </si>
  <si>
    <t>Cancún</t>
  </si>
  <si>
    <t>Coatzacoalcos</t>
  </si>
  <si>
    <t>33</t>
  </si>
  <si>
    <t>Cuernavaca</t>
  </si>
  <si>
    <t>Culiacán</t>
  </si>
  <si>
    <t>42</t>
  </si>
  <si>
    <t>Ciudad del Carmen</t>
  </si>
  <si>
    <t>Guadalajara</t>
  </si>
  <si>
    <t>Hermosillo</t>
  </si>
  <si>
    <t>Ciudad Juárez</t>
  </si>
  <si>
    <t>40</t>
  </si>
  <si>
    <t>La Paz</t>
  </si>
  <si>
    <t>León</t>
  </si>
  <si>
    <t>Mérida</t>
  </si>
  <si>
    <t>44</t>
  </si>
  <si>
    <t>Mexicali</t>
  </si>
  <si>
    <t>Monterrey</t>
  </si>
  <si>
    <t>Morelia</t>
  </si>
  <si>
    <t>43</t>
  </si>
  <si>
    <t>Pachuca</t>
  </si>
  <si>
    <t>36</t>
  </si>
  <si>
    <t>46</t>
  </si>
  <si>
    <t>Reynosa</t>
  </si>
  <si>
    <t>Saltillo</t>
  </si>
  <si>
    <t>Tampico</t>
  </si>
  <si>
    <t>52</t>
  </si>
  <si>
    <t>Tapachula</t>
  </si>
  <si>
    <t>Tepic</t>
  </si>
  <si>
    <t>Tijuana</t>
  </si>
  <si>
    <t>39</t>
  </si>
  <si>
    <t>Toluca</t>
  </si>
  <si>
    <t>Torreón</t>
  </si>
  <si>
    <t>Tuxtla Gutiérrez</t>
  </si>
  <si>
    <t>Veracruz</t>
  </si>
  <si>
    <t>Villahermosa</t>
  </si>
  <si>
    <t>Nombre del indicador</t>
  </si>
  <si>
    <t>Unidad de medida</t>
  </si>
  <si>
    <t>Descripción</t>
  </si>
  <si>
    <t>Frecuencia de actualización</t>
  </si>
  <si>
    <t>Trimestral</t>
  </si>
  <si>
    <t>Fuente</t>
  </si>
  <si>
    <t>https://www.inegi.org.mx/programas/enoe/15ymas/</t>
  </si>
  <si>
    <t>Cobertura temporal</t>
  </si>
  <si>
    <t>Cobertura geográfica</t>
  </si>
  <si>
    <t>Última fecha de actualización</t>
  </si>
  <si>
    <t>Notas</t>
  </si>
  <si>
    <t>Coahuila de Zaragoza</t>
  </si>
  <si>
    <t>Michoacán de Ocampo</t>
  </si>
  <si>
    <t>Veracruz de Ignacio de la Llave</t>
  </si>
  <si>
    <t>Población Económicamente Activa (PEA) por Entidad Federativa y Ciudad</t>
  </si>
  <si>
    <t xml:space="preserve">Absolutos y Porcentaje </t>
  </si>
  <si>
    <t xml:space="preserve">Próxima actualización </t>
  </si>
  <si>
    <t>ENOE, Población Económicamente Activa (PEA)</t>
  </si>
  <si>
    <t>CVE_CD</t>
  </si>
  <si>
    <t>Entidad_Federativa</t>
  </si>
  <si>
    <t>NA</t>
  </si>
  <si>
    <t>La información del agregado de ciudades comprende 32 hasta el primer trimestre de 2017. A partir del segundo trimestre de 2017, incluye 33 (se integra Torreón). Desde el primer trimestre de 2019, abarca 36 ciudades (se integran Juárez, Mexicali y Reynosa). Finalmente, a partir del primer trimestre de 2020, incluye 39 (se integran las ciudades de Coatzacoalcos, Carmen y Tapachula).</t>
  </si>
  <si>
    <t>Para conocer los cambios sobre la información y actualizaciones de datos, se sugiere descargar el archivo enoe_notas_infolaboral.pdf, disponible en el segundo link.</t>
  </si>
  <si>
    <t>Entidad Federativa y Ciudades</t>
  </si>
  <si>
    <t>https://www.inegi.org.mx/contenidos/programas/enoe/15ymas/doc/enoe_notas_infolaboral.pdf</t>
  </si>
  <si>
    <t xml:space="preserve">Link </t>
  </si>
  <si>
    <t>Datos obtenidos del indicador "2.1. Población económicamente activa".</t>
  </si>
  <si>
    <t>Los porcentajes de la PEA para hombres corresponden a su proporción respecto al total de hombres de 15 años y más.</t>
  </si>
  <si>
    <t>De la misma forma, los porcentajes de la PEA para las mujeres corresponden a la proporción de mujeres en la PEA respecto al total de mujeres de 15 años y más.</t>
  </si>
  <si>
    <t>En el caso de las ciudades, los porcentajes también se calculan en relación al total de población de 15 años y más.</t>
  </si>
  <si>
    <t xml:space="preserve">La información del segundo trimestre de 2020 no se encuentra disponible porque la encuesta no se levantó para ese periodo.  
                                                        </t>
  </si>
  <si>
    <t>Por las aclaraciones mencionadas, no es posible sumar horizontalmente las categorías de hombre y mujer para obtener el total, cada dato es individual.</t>
  </si>
  <si>
    <t xml:space="preserve">El valor del porcentaje total corresponde a la Población económicamente activa (PEA),  en relación al total de la Población de 15 años y más. </t>
  </si>
  <si>
    <t>Trimestre</t>
  </si>
  <si>
    <t>Año</t>
  </si>
  <si>
    <t>Género</t>
  </si>
  <si>
    <t>I</t>
  </si>
  <si>
    <t>2016</t>
  </si>
  <si>
    <t>Total</t>
  </si>
  <si>
    <t>Hombres</t>
  </si>
  <si>
    <t>Mujeres</t>
  </si>
  <si>
    <t>II</t>
  </si>
  <si>
    <t>III</t>
  </si>
  <si>
    <t>IV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</si>
  <si>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</si>
  <si>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</si>
  <si>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</si>
  <si>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</si>
  <si>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</si>
  <si>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</si>
  <si>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</si>
  <si>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</si>
  <si>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</si>
  <si>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La Población Económicamente Activa (PEA) son aquellas personas de 15 años y más que tuvieron vinculo con la actividad económica o que lo buscaron en la semana de referencia, por lo que se encontraban ocupadas o desocupadas. La información se desagrega por Entidad Federativa y Ciudad</t>
  </si>
  <si>
    <t>PEA (Porcentaje)</t>
  </si>
  <si>
    <t>Entidad Federativa</t>
  </si>
  <si>
    <t>PEA (Absolutos)</t>
  </si>
  <si>
    <t>INEGI. Encuesta Nacional de Ocupación y Empleo (ENOE)</t>
  </si>
  <si>
    <t>Febrero 2026</t>
  </si>
  <si>
    <t>2016 - 4TO TRIM 2025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</si>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</sst>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4"/>
    <xf numFmtId="0" fontId="1" fillId="0" borderId="1" xfId="4" applyBorder="1" applyAlignment="1">
      <alignment vertical="center"/>
    </xf>
    <xf numFmtId="0" fontId="1" fillId="0" borderId="1" xfId="4" applyBorder="1" applyAlignment="1">
      <alignment wrapText="1"/>
    </xf>
    <xf numFmtId="0" fontId="1" fillId="0" borderId="1" xfId="4" applyBorder="1"/>
    <xf numFmtId="0" fontId="6" fillId="0" borderId="1" xfId="0" applyFont="1" applyBorder="1" applyAlignment="1">
      <alignment wrapText="1"/>
    </xf>
    <xf numFmtId="0" fontId="7" fillId="0" borderId="1" xfId="2" applyFont="1" applyBorder="1" applyAlignment="1"/>
    <xf numFmtId="0" fontId="8" fillId="0" borderId="1" xfId="0" applyFont="1" applyBorder="1" applyAlignment="1">
      <alignment wrapText="1"/>
    </xf>
    <xf numFmtId="49" fontId="1" fillId="0" borderId="2" xfId="4" applyNumberFormat="1" applyBorder="1"/>
    <xf numFmtId="0" fontId="1" fillId="0" borderId="3" xfId="4" applyBorder="1" applyAlignment="1">
      <alignment wrapText="1"/>
    </xf>
    <xf numFmtId="0" fontId="1" fillId="0" borderId="2" xfId="4" applyBorder="1" applyAlignment="1">
      <alignment wrapText="1"/>
    </xf>
    <xf numFmtId="0" fontId="1" fillId="0" borderId="4" xfId="4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49" fontId="1" fillId="0" borderId="1" xfId="4" quotePrefix="1" applyNumberFormat="1" applyBorder="1"/>
    <xf numFmtId="164" fontId="6" fillId="0" borderId="1" xfId="0" applyNumberFormat="1" applyFont="1" applyBorder="1"/>
    <xf numFmtId="164" fontId="0" fillId="0" borderId="1" xfId="0" applyNumberFormat="1" applyFont="1" applyBorder="1"/>
    <xf numFmtId="0" fontId="0" fillId="0" borderId="1" xfId="0" applyFill="1" applyBorder="1"/>
    <xf numFmtId="0" fontId="2" fillId="0" borderId="1" xfId="4" applyFont="1" applyBorder="1" applyAlignment="1">
      <alignment horizontal="left" vertical="center" wrapText="1"/>
    </xf>
    <xf numFmtId="0" fontId="1" fillId="0" borderId="2" xfId="4" applyBorder="1" applyAlignment="1">
      <alignment horizontal="left" vertical="center"/>
    </xf>
    <xf numFmtId="0" fontId="1" fillId="0" borderId="3" xfId="4" applyBorder="1" applyAlignment="1">
      <alignment horizontal="left" vertical="center"/>
    </xf>
    <xf numFmtId="0" fontId="1" fillId="0" borderId="5" xfId="4" applyBorder="1" applyAlignment="1">
      <alignment horizontal="left" vertical="center" wrapText="1"/>
    </xf>
    <xf numFmtId="0" fontId="1" fillId="0" borderId="6" xfId="4" applyBorder="1" applyAlignment="1">
      <alignment horizontal="left" vertical="center" wrapText="1"/>
    </xf>
    <xf numFmtId="0" fontId="1" fillId="0" borderId="7" xfId="4" applyBorder="1" applyAlignment="1">
      <alignment horizontal="left" vertical="center" wrapText="1"/>
    </xf>
  </cellXfs>
  <cellStyles count="7">
    <cellStyle name="Hipervínculo" xfId="2" builtinId="8"/>
    <cellStyle name="Hipervínculo 2" xfId="3" xr:uid="{64BBF02B-8933-4865-8F7D-418B11A4ED67}"/>
    <cellStyle name="Normal" xfId="0" builtinId="0"/>
    <cellStyle name="Normal 2" xfId="1" xr:uid="{BC728C64-E5CE-40BE-87EA-254B105D20C1}"/>
    <cellStyle name="Normal 2 2" xfId="4" xr:uid="{D7B34B64-A32E-4664-B0B4-1CF427FED550}"/>
    <cellStyle name="Normal 3" xfId="5" xr:uid="{C25F5FBD-11AC-4940-979D-53B513C84A0D}"/>
    <cellStyle name="Porcentaje 2" xfId="6" xr:uid="{918A1338-9D80-4F9F-818D-6B19788350B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\I.%20Desarro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  "/>
      <sheetName val="Disf."/>
      <sheetName val="1.1"/>
      <sheetName val="1.2"/>
      <sheetName val="1.3"/>
      <sheetName val="1.4"/>
      <sheetName val="1.5"/>
      <sheetName val="1.6"/>
      <sheetName val="Cont. Par"/>
      <sheetName val="1.7"/>
      <sheetName val="1.8"/>
      <sheetName val="1.9"/>
      <sheetName val="Desapego"/>
      <sheetName val="PA"/>
      <sheetName val="1.10"/>
      <sheetName val="1.11"/>
      <sheetName val="Auto-reporte"/>
      <sheetName val="1.12"/>
      <sheetName val="1.13"/>
      <sheetName val="1.14"/>
      <sheetName val="1.15"/>
      <sheetName val="Reacc Con"/>
      <sheetName val="1.16"/>
      <sheetName val="1.17"/>
      <sheetName val="Escolar"/>
      <sheetName val="1.18"/>
      <sheetName val="1.19"/>
      <sheetName val="1.20"/>
      <sheetName val="Drogas"/>
      <sheetName val="1.21"/>
      <sheetName val="1.22"/>
      <sheetName val="1.23"/>
      <sheetName val="Creencias"/>
      <sheetName val="1.24"/>
      <sheetName val="1.25"/>
      <sheetName val="1.26"/>
      <sheetName val="1.27"/>
      <sheetName val="1.28"/>
      <sheetName val="1.29"/>
      <sheetName val="Económica"/>
      <sheetName val="1.30"/>
      <sheetName val="1.31"/>
      <sheetName val="Expt"/>
      <sheetName val="1.32"/>
      <sheetName val="1.33"/>
      <sheetName val="1.34"/>
      <sheetName val="Índice "/>
      <sheetName val="u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 refreshError="1"/>
      <sheetData sheetId="22"/>
      <sheetData sheetId="23"/>
      <sheetData sheetId="24" refreshError="1"/>
      <sheetData sheetId="25"/>
      <sheetData sheetId="26"/>
      <sheetData sheetId="27">
        <row r="11">
          <cell r="A11" t="str">
            <v>Estados Unidos Mexicanos</v>
          </cell>
          <cell r="B11">
            <v>5950128</v>
          </cell>
          <cell r="D11">
            <v>4674024</v>
          </cell>
          <cell r="E11">
            <v>78.553335323206497</v>
          </cell>
          <cell r="G11">
            <v>1261044</v>
          </cell>
          <cell r="H11">
            <v>21.193560878018101</v>
          </cell>
        </row>
        <row r="13">
          <cell r="A13" t="str">
            <v>Aguascalientes</v>
          </cell>
        </row>
        <row r="14">
          <cell r="A14" t="str">
            <v>Aguascalientes</v>
          </cell>
          <cell r="B14">
            <v>129292</v>
          </cell>
          <cell r="D14">
            <v>106292</v>
          </cell>
          <cell r="E14">
            <v>82.210809640194299</v>
          </cell>
          <cell r="G14">
            <v>22887</v>
          </cell>
          <cell r="H14">
            <v>17.701791294124899</v>
          </cell>
        </row>
        <row r="16">
          <cell r="A16" t="str">
            <v>Baja California</v>
          </cell>
        </row>
        <row r="17">
          <cell r="A17" t="str">
            <v>Mexicali</v>
          </cell>
          <cell r="B17">
            <v>122134</v>
          </cell>
          <cell r="D17">
            <v>101222</v>
          </cell>
          <cell r="E17">
            <v>82.877822719308298</v>
          </cell>
          <cell r="G17">
            <v>20307</v>
          </cell>
          <cell r="H17">
            <v>16.626819722599802</v>
          </cell>
        </row>
        <row r="18">
          <cell r="A18" t="str">
            <v>Tijuana</v>
          </cell>
          <cell r="B18">
            <v>233027</v>
          </cell>
          <cell r="D18">
            <v>195230</v>
          </cell>
          <cell r="E18">
            <v>83.7799911598227</v>
          </cell>
          <cell r="G18">
            <v>37534</v>
          </cell>
          <cell r="H18">
            <v>16.1071463821789</v>
          </cell>
        </row>
        <row r="20">
          <cell r="A20" t="str">
            <v>Baja California Sur</v>
          </cell>
        </row>
        <row r="21">
          <cell r="A21" t="str">
            <v>La Paz</v>
          </cell>
          <cell r="B21">
            <v>42038</v>
          </cell>
          <cell r="D21">
            <v>36086</v>
          </cell>
          <cell r="E21">
            <v>85.841381607117398</v>
          </cell>
          <cell r="G21">
            <v>5952</v>
          </cell>
          <cell r="H21">
            <v>14.1586183928826</v>
          </cell>
        </row>
        <row r="23">
          <cell r="A23" t="str">
            <v>Campeche</v>
          </cell>
        </row>
        <row r="24">
          <cell r="A24" t="str">
            <v>San Francisco de Campeche</v>
          </cell>
          <cell r="B24">
            <v>38526</v>
          </cell>
          <cell r="D24">
            <v>30599</v>
          </cell>
          <cell r="E24">
            <v>79.424284898510095</v>
          </cell>
          <cell r="G24">
            <v>7927</v>
          </cell>
          <cell r="H24">
            <v>20.575715101489902</v>
          </cell>
        </row>
        <row r="26">
          <cell r="A26" t="str">
            <v>Coahuila de Zaragoza</v>
          </cell>
        </row>
        <row r="27">
          <cell r="A27" t="str">
            <v>Saltillo</v>
          </cell>
          <cell r="B27">
            <v>116219</v>
          </cell>
          <cell r="D27">
            <v>83352</v>
          </cell>
          <cell r="E27">
            <v>71.719770433405898</v>
          </cell>
          <cell r="G27">
            <v>32867</v>
          </cell>
          <cell r="H27">
            <v>28.280229566594102</v>
          </cell>
        </row>
        <row r="28">
          <cell r="A28" t="str">
            <v>Torreón (A.M.)</v>
          </cell>
          <cell r="B28">
            <v>169290</v>
          </cell>
          <cell r="D28">
            <v>123605</v>
          </cell>
          <cell r="E28">
            <v>73.013763364640596</v>
          </cell>
          <cell r="G28">
            <v>44938</v>
          </cell>
          <cell r="H28">
            <v>26.544981983578499</v>
          </cell>
        </row>
        <row r="30">
          <cell r="A30" t="str">
            <v>Colima</v>
          </cell>
        </row>
        <row r="31">
          <cell r="A31" t="str">
            <v>Colima</v>
          </cell>
          <cell r="B31">
            <v>22862</v>
          </cell>
          <cell r="D31">
            <v>19686</v>
          </cell>
          <cell r="E31">
            <v>86.107952060187202</v>
          </cell>
          <cell r="G31">
            <v>3166</v>
          </cell>
          <cell r="H31">
            <v>13.8483072347126</v>
          </cell>
        </row>
        <row r="32">
          <cell r="A32" t="str">
            <v>Manzanillo</v>
          </cell>
          <cell r="B32">
            <v>18800</v>
          </cell>
          <cell r="D32">
            <v>15442</v>
          </cell>
          <cell r="E32">
            <v>82.138297872340402</v>
          </cell>
          <cell r="G32">
            <v>3358</v>
          </cell>
          <cell r="H32">
            <v>17.861702127659601</v>
          </cell>
        </row>
        <row r="34">
          <cell r="A34" t="str">
            <v>Chiapas</v>
          </cell>
        </row>
        <row r="35">
          <cell r="A35" t="str">
            <v>Tuxtla Gutiérrez</v>
          </cell>
          <cell r="B35">
            <v>85276</v>
          </cell>
          <cell r="D35">
            <v>66173</v>
          </cell>
          <cell r="E35">
            <v>77.598620948449707</v>
          </cell>
          <cell r="G35">
            <v>19103</v>
          </cell>
          <cell r="H35">
            <v>22.4013790515503</v>
          </cell>
        </row>
        <row r="37">
          <cell r="A37" t="str">
            <v>Chihuahua</v>
          </cell>
        </row>
        <row r="38">
          <cell r="A38" t="str">
            <v>Chihuahua</v>
          </cell>
          <cell r="B38">
            <v>141229</v>
          </cell>
          <cell r="D38">
            <v>116986</v>
          </cell>
          <cell r="E38">
            <v>82.834262084982498</v>
          </cell>
          <cell r="G38">
            <v>23706</v>
          </cell>
          <cell r="H38">
            <v>16.7855043935736</v>
          </cell>
        </row>
        <row r="39">
          <cell r="A39" t="str">
            <v>Juárez</v>
          </cell>
          <cell r="B39">
            <v>210235</v>
          </cell>
          <cell r="D39">
            <v>175797</v>
          </cell>
          <cell r="E39">
            <v>83.619283183104599</v>
          </cell>
          <cell r="G39">
            <v>33508</v>
          </cell>
          <cell r="H39">
            <v>15.9383546983138</v>
          </cell>
        </row>
        <row r="41">
          <cell r="A41" t="str">
            <v>Distrito Federal</v>
          </cell>
        </row>
        <row r="42">
          <cell r="A42" t="str">
            <v>Gustavo A. Madero</v>
          </cell>
          <cell r="B42">
            <v>144795</v>
          </cell>
          <cell r="D42">
            <v>116913</v>
          </cell>
          <cell r="E42">
            <v>80.743810214441098</v>
          </cell>
          <cell r="G42">
            <v>27370</v>
          </cell>
          <cell r="H42">
            <v>18.902586415276801</v>
          </cell>
        </row>
        <row r="43">
          <cell r="A43" t="str">
            <v>Iztapalapa</v>
          </cell>
          <cell r="B43">
            <v>247628</v>
          </cell>
          <cell r="D43">
            <v>207200</v>
          </cell>
          <cell r="E43">
            <v>83.673897943689695</v>
          </cell>
          <cell r="G43">
            <v>40060</v>
          </cell>
          <cell r="H43">
            <v>16.177492044518399</v>
          </cell>
        </row>
        <row r="45">
          <cell r="A45" t="str">
            <v>Durango</v>
          </cell>
        </row>
        <row r="46">
          <cell r="A46" t="str">
            <v>Victoria de Durango</v>
          </cell>
          <cell r="B46">
            <v>93335</v>
          </cell>
          <cell r="D46">
            <v>81944</v>
          </cell>
          <cell r="E46">
            <v>87.795575079016402</v>
          </cell>
          <cell r="G46">
            <v>11391</v>
          </cell>
          <cell r="H46">
            <v>12.2044249209836</v>
          </cell>
        </row>
        <row r="48">
          <cell r="A48" t="str">
            <v>Guanajuato</v>
          </cell>
        </row>
        <row r="49">
          <cell r="A49" t="str">
            <v>León de los Aldama</v>
          </cell>
          <cell r="B49">
            <v>190834</v>
          </cell>
          <cell r="D49">
            <v>123451</v>
          </cell>
          <cell r="E49">
            <v>64.69025435719</v>
          </cell>
          <cell r="G49">
            <v>66045</v>
          </cell>
          <cell r="H49">
            <v>34.608612721003603</v>
          </cell>
        </row>
        <row r="51">
          <cell r="A51" t="str">
            <v>Guerrero</v>
          </cell>
        </row>
        <row r="52">
          <cell r="A52" t="str">
            <v>Acapulco de Juárez</v>
          </cell>
          <cell r="B52">
            <v>111138</v>
          </cell>
          <cell r="D52">
            <v>96380</v>
          </cell>
          <cell r="E52">
            <v>86.721013514729407</v>
          </cell>
          <cell r="G52">
            <v>14374</v>
          </cell>
          <cell r="H52">
            <v>12.9334701002357</v>
          </cell>
        </row>
        <row r="53">
          <cell r="A53" t="str">
            <v>Chilpancingo de los Bravo</v>
          </cell>
          <cell r="B53">
            <v>33060</v>
          </cell>
          <cell r="D53">
            <v>29233</v>
          </cell>
          <cell r="E53">
            <v>88.424077434966705</v>
          </cell>
          <cell r="G53">
            <v>3810</v>
          </cell>
          <cell r="H53">
            <v>11.524500907441</v>
          </cell>
        </row>
        <row r="54">
          <cell r="A54" t="str">
            <v>Zihuatanejo</v>
          </cell>
          <cell r="B54">
            <v>9533</v>
          </cell>
          <cell r="D54">
            <v>8559</v>
          </cell>
          <cell r="E54">
            <v>89.782859540543399</v>
          </cell>
          <cell r="G54">
            <v>941</v>
          </cell>
          <cell r="H54">
            <v>9.8709745095982395</v>
          </cell>
        </row>
        <row r="56">
          <cell r="A56" t="str">
            <v>Hidalgo</v>
          </cell>
        </row>
        <row r="57">
          <cell r="A57" t="str">
            <v>Pachuca de Soto</v>
          </cell>
          <cell r="B57">
            <v>42005</v>
          </cell>
          <cell r="D57">
            <v>30745</v>
          </cell>
          <cell r="E57">
            <v>73.193667420545196</v>
          </cell>
          <cell r="G57">
            <v>11260</v>
          </cell>
          <cell r="H57">
            <v>26.8063325794548</v>
          </cell>
        </row>
        <row r="59">
          <cell r="A59" t="str">
            <v>Jalisco</v>
          </cell>
        </row>
        <row r="60">
          <cell r="A60" t="str">
            <v>Guadalajara (A.M.)</v>
          </cell>
          <cell r="B60">
            <v>657450</v>
          </cell>
          <cell r="D60">
            <v>473855</v>
          </cell>
          <cell r="E60">
            <v>72.0746824853601</v>
          </cell>
          <cell r="G60">
            <v>180962</v>
          </cell>
          <cell r="H60">
            <v>27.524830785611101</v>
          </cell>
        </row>
        <row r="62">
          <cell r="A62" t="str">
            <v>Estado de México</v>
          </cell>
        </row>
        <row r="63">
          <cell r="A63" t="str">
            <v>Ecatepec de Morelos</v>
          </cell>
          <cell r="B63">
            <v>267770</v>
          </cell>
          <cell r="D63">
            <v>231279</v>
          </cell>
          <cell r="E63">
            <v>86.372259775180197</v>
          </cell>
          <cell r="G63">
            <v>36021</v>
          </cell>
          <cell r="H63">
            <v>13.4522164544198</v>
          </cell>
        </row>
        <row r="64">
          <cell r="A64" t="str">
            <v>Ciudad Nezahualcóyotl</v>
          </cell>
          <cell r="B64">
            <v>178577</v>
          </cell>
          <cell r="D64">
            <v>159960</v>
          </cell>
          <cell r="E64">
            <v>89.5748052660757</v>
          </cell>
          <cell r="G64">
            <v>18239</v>
          </cell>
          <cell r="H64">
            <v>10.213521338134299</v>
          </cell>
        </row>
        <row r="65">
          <cell r="A65" t="str">
            <v>Toluca de Lerdo</v>
          </cell>
          <cell r="B65">
            <v>122035</v>
          </cell>
          <cell r="D65">
            <v>95197</v>
          </cell>
          <cell r="E65">
            <v>78.007948539353507</v>
          </cell>
          <cell r="G65">
            <v>26377</v>
          </cell>
          <cell r="H65">
            <v>21.614290982095302</v>
          </cell>
        </row>
        <row r="67">
          <cell r="A67" t="str">
            <v>Michoacán de Ocampo</v>
          </cell>
        </row>
        <row r="68">
          <cell r="A68" t="str">
            <v>Morelia</v>
          </cell>
          <cell r="B68">
            <v>112192</v>
          </cell>
          <cell r="D68">
            <v>83955</v>
          </cell>
          <cell r="E68">
            <v>74.831538790644601</v>
          </cell>
          <cell r="G68">
            <v>27882</v>
          </cell>
          <cell r="H68">
            <v>24.852039361095301</v>
          </cell>
        </row>
        <row r="69">
          <cell r="A69" t="str">
            <v>Uruapan</v>
          </cell>
          <cell r="B69">
            <v>35956</v>
          </cell>
          <cell r="D69">
            <v>26360</v>
          </cell>
          <cell r="E69">
            <v>73.311825564578896</v>
          </cell>
          <cell r="G69">
            <v>9565</v>
          </cell>
          <cell r="H69">
            <v>26.6019579486038</v>
          </cell>
        </row>
        <row r="71">
          <cell r="A71" t="str">
            <v>Morelos</v>
          </cell>
        </row>
        <row r="72">
          <cell r="A72" t="str">
            <v>Cuautla</v>
          </cell>
          <cell r="B72">
            <v>24363</v>
          </cell>
          <cell r="D72">
            <v>18862</v>
          </cell>
          <cell r="E72">
            <v>77.420678898329399</v>
          </cell>
          <cell r="G72">
            <v>5440</v>
          </cell>
          <cell r="H72">
            <v>22.328941427574598</v>
          </cell>
        </row>
        <row r="73">
          <cell r="A73" t="str">
            <v>Cuernavaca (A.M.)</v>
          </cell>
          <cell r="B73">
            <v>124483</v>
          </cell>
          <cell r="D73">
            <v>86102</v>
          </cell>
          <cell r="E73">
            <v>69.167677514198701</v>
          </cell>
          <cell r="G73">
            <v>38381</v>
          </cell>
          <cell r="H73">
            <v>30.832322485801299</v>
          </cell>
        </row>
        <row r="75">
          <cell r="A75" t="str">
            <v>Nayarit</v>
          </cell>
        </row>
        <row r="76">
          <cell r="A76" t="str">
            <v>Tepic</v>
          </cell>
          <cell r="B76">
            <v>66218</v>
          </cell>
          <cell r="D76">
            <v>51605</v>
          </cell>
          <cell r="E76">
            <v>77.931982240478405</v>
          </cell>
          <cell r="G76">
            <v>14613</v>
          </cell>
          <cell r="H76">
            <v>22.068017759521599</v>
          </cell>
        </row>
        <row r="78">
          <cell r="A78" t="str">
            <v>Nuevo León</v>
          </cell>
        </row>
        <row r="79">
          <cell r="A79" t="str">
            <v>Monterrey (A.M.)</v>
          </cell>
          <cell r="B79">
            <v>588414</v>
          </cell>
          <cell r="D79">
            <v>449444</v>
          </cell>
          <cell r="E79">
            <v>76.382275064835298</v>
          </cell>
          <cell r="G79">
            <v>138970</v>
          </cell>
          <cell r="H79">
            <v>23.617724935164699</v>
          </cell>
        </row>
        <row r="81">
          <cell r="A81" t="str">
            <v>Oaxaca</v>
          </cell>
        </row>
        <row r="82">
          <cell r="A82" t="str">
            <v>Oaxaca de Juárez</v>
          </cell>
          <cell r="B82">
            <v>39666</v>
          </cell>
          <cell r="D82">
            <v>31178</v>
          </cell>
          <cell r="E82">
            <v>78.601321030605604</v>
          </cell>
          <cell r="G82">
            <v>8420</v>
          </cell>
          <cell r="H82">
            <v>21.227247516765001</v>
          </cell>
        </row>
        <row r="84">
          <cell r="A84" t="str">
            <v>Puebla</v>
          </cell>
        </row>
        <row r="85">
          <cell r="A85" t="str">
            <v>Heroica Puebla de Zaragoza</v>
          </cell>
          <cell r="B85">
            <v>263746</v>
          </cell>
          <cell r="D85">
            <v>199667</v>
          </cell>
          <cell r="E85">
            <v>75.704276083807898</v>
          </cell>
          <cell r="G85">
            <v>61967</v>
          </cell>
          <cell r="H85">
            <v>23.4949534779674</v>
          </cell>
        </row>
        <row r="86">
          <cell r="A86" t="str">
            <v>Tehuacán</v>
          </cell>
          <cell r="B86">
            <v>39334</v>
          </cell>
          <cell r="D86">
            <v>29362</v>
          </cell>
          <cell r="E86">
            <v>74.647887323943706</v>
          </cell>
          <cell r="G86">
            <v>9941</v>
          </cell>
          <cell r="H86">
            <v>25.273300452534698</v>
          </cell>
        </row>
        <row r="88">
          <cell r="A88" t="str">
            <v>Querétaro</v>
          </cell>
        </row>
        <row r="89">
          <cell r="A89" t="str">
            <v>Querétaro (A.M.)</v>
          </cell>
          <cell r="B89">
            <v>138795</v>
          </cell>
          <cell r="D89">
            <v>101554</v>
          </cell>
          <cell r="E89">
            <v>73.168341799056194</v>
          </cell>
          <cell r="G89">
            <v>37241</v>
          </cell>
          <cell r="H89">
            <v>26.831658200943799</v>
          </cell>
        </row>
        <row r="91">
          <cell r="A91" t="str">
            <v>Quintana Roo</v>
          </cell>
        </row>
        <row r="92">
          <cell r="A92" t="str">
            <v>Cancún</v>
          </cell>
          <cell r="B92">
            <v>113012</v>
          </cell>
          <cell r="D92">
            <v>85787</v>
          </cell>
          <cell r="E92">
            <v>75.909637914557706</v>
          </cell>
          <cell r="G92">
            <v>26851</v>
          </cell>
          <cell r="H92">
            <v>23.7594237780059</v>
          </cell>
        </row>
        <row r="94">
          <cell r="A94" t="str">
            <v>San Luis Potosí</v>
          </cell>
        </row>
        <row r="95">
          <cell r="A95" t="str">
            <v>San Luis Potosí</v>
          </cell>
          <cell r="B95">
            <v>131910</v>
          </cell>
          <cell r="D95">
            <v>108947</v>
          </cell>
          <cell r="E95">
            <v>82.591918732469097</v>
          </cell>
          <cell r="G95">
            <v>22963</v>
          </cell>
          <cell r="H95">
            <v>17.4080812675309</v>
          </cell>
        </row>
        <row r="97">
          <cell r="A97" t="str">
            <v>Sinaloa</v>
          </cell>
        </row>
        <row r="98">
          <cell r="A98" t="str">
            <v>Los Mochis</v>
          </cell>
          <cell r="B98">
            <v>46788</v>
          </cell>
          <cell r="D98">
            <v>38526</v>
          </cell>
          <cell r="E98">
            <v>82.341626057963595</v>
          </cell>
          <cell r="G98">
            <v>8223</v>
          </cell>
          <cell r="H98">
            <v>17.5750192357015</v>
          </cell>
        </row>
        <row r="99">
          <cell r="A99" t="str">
            <v>Culiacán Rosales</v>
          </cell>
          <cell r="B99">
            <v>124470</v>
          </cell>
          <cell r="D99">
            <v>108655</v>
          </cell>
          <cell r="E99">
            <v>87.294127098899295</v>
          </cell>
          <cell r="G99">
            <v>15593</v>
          </cell>
          <cell r="H99">
            <v>12.527516670683699</v>
          </cell>
        </row>
        <row r="101">
          <cell r="A101" t="str">
            <v>Sonora</v>
          </cell>
        </row>
        <row r="102">
          <cell r="A102" t="str">
            <v>Ciudad Obregón</v>
          </cell>
          <cell r="B102">
            <v>47614</v>
          </cell>
          <cell r="D102">
            <v>37291</v>
          </cell>
          <cell r="E102">
            <v>78.319401856596798</v>
          </cell>
          <cell r="G102">
            <v>10323</v>
          </cell>
          <cell r="H102">
            <v>21.680598143403198</v>
          </cell>
        </row>
        <row r="103">
          <cell r="A103" t="str">
            <v>Hermosillo</v>
          </cell>
          <cell r="B103">
            <v>131004</v>
          </cell>
          <cell r="D103">
            <v>104835</v>
          </cell>
          <cell r="E103">
            <v>80.024274067967397</v>
          </cell>
          <cell r="G103">
            <v>26169</v>
          </cell>
          <cell r="H103">
            <v>19.975725932032599</v>
          </cell>
        </row>
        <row r="105">
          <cell r="A105" t="str">
            <v>Tabasco</v>
          </cell>
        </row>
        <row r="106">
          <cell r="A106" t="str">
            <v>Villahermosa</v>
          </cell>
          <cell r="B106">
            <v>62680</v>
          </cell>
          <cell r="D106">
            <v>48839</v>
          </cell>
          <cell r="E106">
            <v>77.917996171027397</v>
          </cell>
          <cell r="G106">
            <v>13681</v>
          </cell>
          <cell r="H106">
            <v>21.826738991703898</v>
          </cell>
        </row>
        <row r="108">
          <cell r="A108" t="str">
            <v>Tamaulipas</v>
          </cell>
        </row>
        <row r="109">
          <cell r="A109" t="str">
            <v>Nuevo Laredo</v>
          </cell>
          <cell r="B109">
            <v>55430</v>
          </cell>
          <cell r="D109">
            <v>45752</v>
          </cell>
          <cell r="E109">
            <v>82.540140718022698</v>
          </cell>
          <cell r="G109">
            <v>9005</v>
          </cell>
          <cell r="H109">
            <v>16.245715316615499</v>
          </cell>
        </row>
        <row r="110">
          <cell r="A110" t="str">
            <v>Ciudad Victoria</v>
          </cell>
          <cell r="B110">
            <v>53090</v>
          </cell>
          <cell r="D110">
            <v>46648</v>
          </cell>
          <cell r="E110">
            <v>87.865888114522505</v>
          </cell>
          <cell r="G110">
            <v>6442</v>
          </cell>
          <cell r="H110">
            <v>12.1341118854775</v>
          </cell>
        </row>
        <row r="112">
          <cell r="A112" t="str">
            <v>Tlaxcala</v>
          </cell>
        </row>
        <row r="113">
          <cell r="A113" t="str">
            <v>Tlaxcala de Xicohténcatl</v>
          </cell>
          <cell r="B113">
            <v>16059</v>
          </cell>
          <cell r="D113">
            <v>13246</v>
          </cell>
          <cell r="E113">
            <v>82.483342673889993</v>
          </cell>
          <cell r="G113">
            <v>2761</v>
          </cell>
          <cell r="H113">
            <v>17.192851360607801</v>
          </cell>
        </row>
        <row r="115">
          <cell r="A115" t="str">
            <v>Veracruz de Ignacio de la Llave</v>
          </cell>
        </row>
        <row r="116">
          <cell r="A116" t="str">
            <v>Veracruz (A.M.)</v>
          </cell>
          <cell r="B116">
            <v>107393</v>
          </cell>
          <cell r="D116">
            <v>83673</v>
          </cell>
          <cell r="E116">
            <v>77.912899350981903</v>
          </cell>
          <cell r="G116">
            <v>23720</v>
          </cell>
          <cell r="H116">
            <v>22.087100649018101</v>
          </cell>
        </row>
        <row r="118">
          <cell r="A118" t="str">
            <v>Yucatán</v>
          </cell>
        </row>
        <row r="119">
          <cell r="A119" t="str">
            <v>Mérida</v>
          </cell>
          <cell r="B119">
            <v>152665</v>
          </cell>
          <cell r="D119">
            <v>108948</v>
          </cell>
          <cell r="E119">
            <v>71.364097861330393</v>
          </cell>
          <cell r="G119">
            <v>42948</v>
          </cell>
          <cell r="H119">
            <v>28.132184849179598</v>
          </cell>
        </row>
        <row r="121">
          <cell r="A121" t="str">
            <v>Zacatecas</v>
          </cell>
        </row>
        <row r="122">
          <cell r="A122" t="str">
            <v>Zacatecas (A.M.)</v>
          </cell>
          <cell r="B122">
            <v>47758</v>
          </cell>
          <cell r="D122">
            <v>39602</v>
          </cell>
          <cell r="E122">
            <v>82.922232924326806</v>
          </cell>
          <cell r="G122">
            <v>7842</v>
          </cell>
          <cell r="H122">
            <v>16.420285606599901</v>
          </cell>
        </row>
      </sheetData>
      <sheetData sheetId="28" refreshError="1"/>
      <sheetData sheetId="29"/>
      <sheetData sheetId="30"/>
      <sheetData sheetId="31"/>
      <sheetData sheetId="32" refreshError="1"/>
      <sheetData sheetId="33"/>
      <sheetData sheetId="34">
        <row r="11">
          <cell r="A11" t="str">
            <v>Estados Unidos Mexicanos</v>
          </cell>
          <cell r="B11">
            <v>9662872</v>
          </cell>
          <cell r="D11">
            <v>9493949</v>
          </cell>
          <cell r="E11">
            <v>98.251834444252196</v>
          </cell>
          <cell r="G11">
            <v>3345898</v>
          </cell>
          <cell r="H11">
            <v>35.242426518195998</v>
          </cell>
          <cell r="J11">
            <v>2360916</v>
          </cell>
          <cell r="K11">
            <v>24.8675867123365</v>
          </cell>
          <cell r="M11">
            <v>4746473</v>
          </cell>
          <cell r="N11">
            <v>49.994717688076904</v>
          </cell>
          <cell r="P11">
            <v>3341434</v>
          </cell>
          <cell r="Q11">
            <v>35.1954070956143</v>
          </cell>
          <cell r="S11">
            <v>469395</v>
          </cell>
          <cell r="T11">
            <v>4.9441491627983298</v>
          </cell>
          <cell r="V11">
            <v>1176276</v>
          </cell>
          <cell r="W11">
            <v>12.389744246572199</v>
          </cell>
        </row>
        <row r="13">
          <cell r="A13" t="str">
            <v>Aguascalientes</v>
          </cell>
        </row>
        <row r="14">
          <cell r="A14" t="str">
            <v>Aguascalientes</v>
          </cell>
          <cell r="B14">
            <v>213707</v>
          </cell>
          <cell r="D14">
            <v>211375</v>
          </cell>
          <cell r="E14">
            <v>98.908786328945695</v>
          </cell>
          <cell r="G14">
            <v>40658</v>
          </cell>
          <cell r="H14">
            <v>19.235008870490802</v>
          </cell>
          <cell r="J14">
            <v>22753</v>
          </cell>
          <cell r="K14">
            <v>10.764281490242499</v>
          </cell>
          <cell r="M14">
            <v>88963</v>
          </cell>
          <cell r="N14">
            <v>42.087758722649298</v>
          </cell>
          <cell r="P14">
            <v>73379</v>
          </cell>
          <cell r="Q14">
            <v>34.715079834417502</v>
          </cell>
          <cell r="S14">
            <v>6306</v>
          </cell>
          <cell r="T14">
            <v>2.98332347723241</v>
          </cell>
          <cell r="V14">
            <v>41048</v>
          </cell>
          <cell r="W14">
            <v>19.419515079834401</v>
          </cell>
        </row>
        <row r="16">
          <cell r="A16" t="str">
            <v>Baja California</v>
          </cell>
        </row>
        <row r="17">
          <cell r="A17" t="str">
            <v>Mexicali</v>
          </cell>
          <cell r="B17">
            <v>180968</v>
          </cell>
          <cell r="D17">
            <v>179664</v>
          </cell>
          <cell r="E17">
            <v>99.279430617567698</v>
          </cell>
          <cell r="G17">
            <v>57707</v>
          </cell>
          <cell r="H17">
            <v>32.119400659007901</v>
          </cell>
          <cell r="J17">
            <v>38089</v>
          </cell>
          <cell r="K17">
            <v>21.200129129931401</v>
          </cell>
          <cell r="M17">
            <v>89884</v>
          </cell>
          <cell r="N17">
            <v>50.0289429156648</v>
          </cell>
          <cell r="P17">
            <v>47601</v>
          </cell>
          <cell r="Q17">
            <v>26.494456318461101</v>
          </cell>
          <cell r="S17">
            <v>7465</v>
          </cell>
          <cell r="T17">
            <v>4.1549781814943403</v>
          </cell>
          <cell r="V17">
            <v>28626</v>
          </cell>
          <cell r="W17">
            <v>15.9330750734705</v>
          </cell>
        </row>
        <row r="18">
          <cell r="A18" t="str">
            <v>Tijuana</v>
          </cell>
          <cell r="B18">
            <v>385216</v>
          </cell>
          <cell r="D18">
            <v>379579</v>
          </cell>
          <cell r="E18">
            <v>98.536665143711602</v>
          </cell>
          <cell r="G18">
            <v>145548</v>
          </cell>
          <cell r="H18">
            <v>38.344587029314098</v>
          </cell>
          <cell r="J18">
            <v>107917</v>
          </cell>
          <cell r="K18">
            <v>28.430708758914498</v>
          </cell>
          <cell r="M18">
            <v>189616</v>
          </cell>
          <cell r="N18">
            <v>49.954291465017803</v>
          </cell>
          <cell r="P18">
            <v>119010</v>
          </cell>
          <cell r="Q18">
            <v>31.353157050311001</v>
          </cell>
          <cell r="S18">
            <v>9785</v>
          </cell>
          <cell r="T18">
            <v>2.5778559930870801</v>
          </cell>
          <cell r="V18">
            <v>24431</v>
          </cell>
          <cell r="W18">
            <v>6.4363413149831796</v>
          </cell>
        </row>
        <row r="20">
          <cell r="A20" t="str">
            <v>Baja California Sur</v>
          </cell>
        </row>
        <row r="21">
          <cell r="A21" t="str">
            <v>La Paz</v>
          </cell>
          <cell r="B21">
            <v>62606</v>
          </cell>
          <cell r="D21">
            <v>61129</v>
          </cell>
          <cell r="E21">
            <v>97.640801201162802</v>
          </cell>
          <cell r="G21">
            <v>17862</v>
          </cell>
          <cell r="H21">
            <v>29.220173730962401</v>
          </cell>
          <cell r="J21">
            <v>12275</v>
          </cell>
          <cell r="K21">
            <v>20.080485530599201</v>
          </cell>
          <cell r="M21">
            <v>26842</v>
          </cell>
          <cell r="N21">
            <v>43.910418950089202</v>
          </cell>
          <cell r="P21">
            <v>18550</v>
          </cell>
          <cell r="Q21">
            <v>30.345662451536899</v>
          </cell>
          <cell r="S21">
            <v>986</v>
          </cell>
          <cell r="T21">
            <v>1.61298238152105</v>
          </cell>
          <cell r="V21">
            <v>12577</v>
          </cell>
          <cell r="W21">
            <v>20.574522730618899</v>
          </cell>
        </row>
        <row r="23">
          <cell r="A23" t="str">
            <v>Campeche</v>
          </cell>
        </row>
        <row r="24">
          <cell r="A24" t="str">
            <v>San Francisco de Campeche</v>
          </cell>
          <cell r="B24">
            <v>64169</v>
          </cell>
          <cell r="D24">
            <v>63412</v>
          </cell>
          <cell r="E24">
            <v>98.820302638345595</v>
          </cell>
          <cell r="G24">
            <v>20415</v>
          </cell>
          <cell r="H24">
            <v>32.194221913833303</v>
          </cell>
          <cell r="J24">
            <v>14650</v>
          </cell>
          <cell r="K24">
            <v>23.102882735129</v>
          </cell>
          <cell r="M24">
            <v>31077</v>
          </cell>
          <cell r="N24">
            <v>49.008074181542902</v>
          </cell>
          <cell r="P24">
            <v>28582</v>
          </cell>
          <cell r="Q24">
            <v>45.073487667949301</v>
          </cell>
          <cell r="S24">
            <v>1891</v>
          </cell>
          <cell r="T24">
            <v>2.9820854097016301</v>
          </cell>
          <cell r="V24">
            <v>4336</v>
          </cell>
          <cell r="W24">
            <v>6.83782249416514</v>
          </cell>
        </row>
        <row r="26">
          <cell r="A26" t="str">
            <v>Coahuila de Zaragoza</v>
          </cell>
        </row>
        <row r="27">
          <cell r="A27" t="str">
            <v>Saltillo</v>
          </cell>
          <cell r="B27">
            <v>193642</v>
          </cell>
          <cell r="D27">
            <v>192792</v>
          </cell>
          <cell r="E27">
            <v>99.561045640925002</v>
          </cell>
          <cell r="G27">
            <v>29716</v>
          </cell>
          <cell r="H27">
            <v>15.4135026349641</v>
          </cell>
          <cell r="J27">
            <v>29558</v>
          </cell>
          <cell r="K27">
            <v>15.331549026930601</v>
          </cell>
          <cell r="M27">
            <v>86388</v>
          </cell>
          <cell r="N27">
            <v>44.8089132329142</v>
          </cell>
          <cell r="P27">
            <v>71872</v>
          </cell>
          <cell r="Q27">
            <v>37.279555168264203</v>
          </cell>
          <cell r="S27">
            <v>3070</v>
          </cell>
          <cell r="T27">
            <v>1.5923897257147599</v>
          </cell>
          <cell r="V27">
            <v>39345</v>
          </cell>
          <cell r="W27">
            <v>20.4080044815138</v>
          </cell>
        </row>
        <row r="28">
          <cell r="A28" t="str">
            <v>Torreón (A.M.)</v>
          </cell>
          <cell r="B28">
            <v>252120</v>
          </cell>
          <cell r="D28">
            <v>246303</v>
          </cell>
          <cell r="E28">
            <v>97.692765349833394</v>
          </cell>
          <cell r="G28">
            <v>58105</v>
          </cell>
          <cell r="H28">
            <v>23.590861662261499</v>
          </cell>
          <cell r="J28">
            <v>53508</v>
          </cell>
          <cell r="K28">
            <v>21.7244613342103</v>
          </cell>
          <cell r="M28">
            <v>140934</v>
          </cell>
          <cell r="N28">
            <v>57.219765898101102</v>
          </cell>
          <cell r="P28">
            <v>65308</v>
          </cell>
          <cell r="Q28">
            <v>26.5153083803283</v>
          </cell>
          <cell r="S28">
            <v>5265</v>
          </cell>
          <cell r="T28">
            <v>2.1376109913399302</v>
          </cell>
          <cell r="V28">
            <v>25101</v>
          </cell>
          <cell r="W28">
            <v>10.191106076661701</v>
          </cell>
        </row>
        <row r="30">
          <cell r="A30" t="str">
            <v>Colima</v>
          </cell>
        </row>
        <row r="31">
          <cell r="A31" t="str">
            <v>Colima</v>
          </cell>
          <cell r="B31">
            <v>34316</v>
          </cell>
          <cell r="D31">
            <v>33572</v>
          </cell>
          <cell r="E31">
            <v>97.831915141624904</v>
          </cell>
          <cell r="G31">
            <v>11642</v>
          </cell>
          <cell r="H31">
            <v>34.677707613487399</v>
          </cell>
          <cell r="J31">
            <v>10600</v>
          </cell>
          <cell r="K31">
            <v>31.573930656499499</v>
          </cell>
          <cell r="M31">
            <v>15817</v>
          </cell>
          <cell r="N31">
            <v>47.1136661503634</v>
          </cell>
          <cell r="P31">
            <v>12524</v>
          </cell>
          <cell r="Q31">
            <v>37.304896937924497</v>
          </cell>
          <cell r="S31">
            <v>1826</v>
          </cell>
          <cell r="T31">
            <v>5.4390563564875496</v>
          </cell>
          <cell r="V31">
            <v>4178</v>
          </cell>
          <cell r="W31">
            <v>12.4448945549863</v>
          </cell>
        </row>
        <row r="32">
          <cell r="A32" t="str">
            <v>Manzanillo</v>
          </cell>
          <cell r="B32">
            <v>26792</v>
          </cell>
          <cell r="D32">
            <v>25801</v>
          </cell>
          <cell r="E32">
            <v>96.301134667064801</v>
          </cell>
          <cell r="G32">
            <v>13740</v>
          </cell>
          <cell r="H32">
            <v>53.253749854656803</v>
          </cell>
          <cell r="J32">
            <v>9001</v>
          </cell>
          <cell r="K32">
            <v>34.886244719196903</v>
          </cell>
          <cell r="M32">
            <v>13820</v>
          </cell>
          <cell r="N32">
            <v>53.563815355993903</v>
          </cell>
          <cell r="P32">
            <v>11239</v>
          </cell>
          <cell r="Q32">
            <v>43.560327119103903</v>
          </cell>
          <cell r="S32">
            <v>3768</v>
          </cell>
          <cell r="T32">
            <v>14.604085112980099</v>
          </cell>
          <cell r="V32">
            <v>1242</v>
          </cell>
          <cell r="W32">
            <v>4.8137669082593701</v>
          </cell>
        </row>
        <row r="34">
          <cell r="A34" t="str">
            <v>Chiapas</v>
          </cell>
        </row>
        <row r="35">
          <cell r="A35" t="str">
            <v>Tuxtla Gutiérrez</v>
          </cell>
          <cell r="B35">
            <v>120277</v>
          </cell>
          <cell r="D35">
            <v>118413</v>
          </cell>
          <cell r="E35">
            <v>98.450244020053702</v>
          </cell>
          <cell r="G35">
            <v>42599</v>
          </cell>
          <cell r="H35">
            <v>35.974935184481403</v>
          </cell>
          <cell r="J35">
            <v>39465</v>
          </cell>
          <cell r="K35">
            <v>33.328266322109897</v>
          </cell>
          <cell r="M35">
            <v>41916</v>
          </cell>
          <cell r="N35">
            <v>35.398140406880998</v>
          </cell>
          <cell r="P35">
            <v>57994</v>
          </cell>
          <cell r="Q35">
            <v>48.976041481931901</v>
          </cell>
          <cell r="S35">
            <v>2624</v>
          </cell>
          <cell r="T35">
            <v>2.2159729083799902</v>
          </cell>
          <cell r="V35">
            <v>5413</v>
          </cell>
          <cell r="W35">
            <v>4.5712886254043097</v>
          </cell>
        </row>
        <row r="37">
          <cell r="A37" t="str">
            <v>Chihuahua</v>
          </cell>
        </row>
        <row r="38">
          <cell r="A38" t="str">
            <v>Chihuahua</v>
          </cell>
          <cell r="B38">
            <v>213308</v>
          </cell>
          <cell r="D38">
            <v>207658</v>
          </cell>
          <cell r="E38">
            <v>97.351247960695304</v>
          </cell>
          <cell r="G38">
            <v>111100</v>
          </cell>
          <cell r="H38">
            <v>53.501430236253803</v>
          </cell>
          <cell r="J38">
            <v>79342</v>
          </cell>
          <cell r="K38">
            <v>38.208015101753801</v>
          </cell>
          <cell r="M38">
            <v>105195</v>
          </cell>
          <cell r="N38">
            <v>50.657812364561003</v>
          </cell>
          <cell r="P38">
            <v>79708</v>
          </cell>
          <cell r="Q38">
            <v>38.384266438085703</v>
          </cell>
          <cell r="S38">
            <v>18900</v>
          </cell>
          <cell r="T38">
            <v>9.1015034335301301</v>
          </cell>
          <cell r="V38">
            <v>12252</v>
          </cell>
          <cell r="W38">
            <v>5.9000857178630204</v>
          </cell>
        </row>
        <row r="39">
          <cell r="A39" t="str">
            <v>Juárez</v>
          </cell>
          <cell r="B39">
            <v>321559</v>
          </cell>
          <cell r="D39">
            <v>316190</v>
          </cell>
          <cell r="E39">
            <v>98.330321962688004</v>
          </cell>
          <cell r="G39">
            <v>69518</v>
          </cell>
          <cell r="H39">
            <v>21.986147569499401</v>
          </cell>
          <cell r="J39">
            <v>52161</v>
          </cell>
          <cell r="K39">
            <v>16.4967266516968</v>
          </cell>
          <cell r="M39">
            <v>140046</v>
          </cell>
          <cell r="N39">
            <v>44.291723330908603</v>
          </cell>
          <cell r="P39">
            <v>100852</v>
          </cell>
          <cell r="Q39">
            <v>31.896011891584202</v>
          </cell>
          <cell r="S39">
            <v>7129</v>
          </cell>
          <cell r="T39">
            <v>2.2546570100256198</v>
          </cell>
          <cell r="V39">
            <v>46121</v>
          </cell>
          <cell r="W39">
            <v>14.5864828109681</v>
          </cell>
        </row>
        <row r="41">
          <cell r="A41" t="str">
            <v>Distrito Federal</v>
          </cell>
        </row>
        <row r="42">
          <cell r="A42" t="str">
            <v>Gustavo A. Madero</v>
          </cell>
          <cell r="B42">
            <v>229130</v>
          </cell>
          <cell r="D42">
            <v>221448</v>
          </cell>
          <cell r="E42">
            <v>96.647318116353205</v>
          </cell>
          <cell r="G42">
            <v>92768</v>
          </cell>
          <cell r="H42">
            <v>41.891550160760097</v>
          </cell>
          <cell r="J42">
            <v>53545</v>
          </cell>
          <cell r="K42">
            <v>24.179491347855901</v>
          </cell>
          <cell r="M42">
            <v>106703</v>
          </cell>
          <cell r="N42">
            <v>48.184223835844101</v>
          </cell>
          <cell r="P42">
            <v>90041</v>
          </cell>
          <cell r="Q42">
            <v>40.660109822621997</v>
          </cell>
          <cell r="S42">
            <v>15477</v>
          </cell>
          <cell r="T42">
            <v>6.9889996748672401</v>
          </cell>
          <cell r="V42">
            <v>35018</v>
          </cell>
          <cell r="W42">
            <v>15.813193164986799</v>
          </cell>
        </row>
        <row r="43">
          <cell r="A43" t="str">
            <v>Iztapalapa</v>
          </cell>
          <cell r="B43">
            <v>385918</v>
          </cell>
          <cell r="D43">
            <v>375246</v>
          </cell>
          <cell r="E43">
            <v>97.234645701936699</v>
          </cell>
          <cell r="G43">
            <v>147719</v>
          </cell>
          <cell r="H43">
            <v>39.365909296834602</v>
          </cell>
          <cell r="J43">
            <v>125312</v>
          </cell>
          <cell r="K43">
            <v>33.394626458376599</v>
          </cell>
          <cell r="M43">
            <v>190980</v>
          </cell>
          <cell r="N43">
            <v>50.894613133784198</v>
          </cell>
          <cell r="P43">
            <v>130238</v>
          </cell>
          <cell r="Q43">
            <v>34.707365301695397</v>
          </cell>
          <cell r="S43">
            <v>15262</v>
          </cell>
          <cell r="T43">
            <v>4.0671985843952996</v>
          </cell>
          <cell r="V43">
            <v>41574</v>
          </cell>
          <cell r="W43">
            <v>11.0791320893494</v>
          </cell>
        </row>
        <row r="45">
          <cell r="A45" t="str">
            <v>Durango</v>
          </cell>
        </row>
        <row r="46">
          <cell r="A46" t="str">
            <v>Victoria de Durango</v>
          </cell>
          <cell r="B46">
            <v>155663</v>
          </cell>
          <cell r="D46">
            <v>151755</v>
          </cell>
          <cell r="E46">
            <v>97.489448359597304</v>
          </cell>
          <cell r="G46">
            <v>24270</v>
          </cell>
          <cell r="H46">
            <v>15.992883265790301</v>
          </cell>
          <cell r="J46">
            <v>25861</v>
          </cell>
          <cell r="K46">
            <v>17.0412836479852</v>
          </cell>
          <cell r="M46">
            <v>67188</v>
          </cell>
          <cell r="N46">
            <v>44.273994267075203</v>
          </cell>
          <cell r="P46">
            <v>42015</v>
          </cell>
          <cell r="Q46">
            <v>27.686072946525599</v>
          </cell>
          <cell r="S46">
            <v>1848</v>
          </cell>
          <cell r="T46">
            <v>1.2177522981120901</v>
          </cell>
          <cell r="V46">
            <v>32886</v>
          </cell>
          <cell r="W46">
            <v>21.6704556686765</v>
          </cell>
        </row>
        <row r="48">
          <cell r="A48" t="str">
            <v>Guanajuato</v>
          </cell>
        </row>
        <row r="49">
          <cell r="A49" t="str">
            <v>León de los Aldama</v>
          </cell>
          <cell r="B49">
            <v>373264</v>
          </cell>
          <cell r="D49">
            <v>369392</v>
          </cell>
          <cell r="E49">
            <v>98.962664494834797</v>
          </cell>
          <cell r="G49">
            <v>161684</v>
          </cell>
          <cell r="H49">
            <v>43.770303634079802</v>
          </cell>
          <cell r="J49">
            <v>60080</v>
          </cell>
          <cell r="K49">
            <v>16.2645644735132</v>
          </cell>
          <cell r="M49">
            <v>212921</v>
          </cell>
          <cell r="N49">
            <v>57.640934292025797</v>
          </cell>
          <cell r="P49">
            <v>126707</v>
          </cell>
          <cell r="Q49">
            <v>34.3015008446312</v>
          </cell>
          <cell r="S49">
            <v>18181</v>
          </cell>
          <cell r="T49">
            <v>4.9218716160609901</v>
          </cell>
          <cell r="V49">
            <v>48321</v>
          </cell>
          <cell r="W49">
            <v>13.081225364924</v>
          </cell>
        </row>
        <row r="51">
          <cell r="A51" t="str">
            <v>Guerrero</v>
          </cell>
        </row>
        <row r="52">
          <cell r="A52" t="str">
            <v>Acapulco de Juárez</v>
          </cell>
          <cell r="B52">
            <v>178515</v>
          </cell>
          <cell r="D52">
            <v>175572</v>
          </cell>
          <cell r="E52">
            <v>98.351399042097299</v>
          </cell>
          <cell r="G52">
            <v>48606</v>
          </cell>
          <cell r="H52">
            <v>27.684368805959899</v>
          </cell>
          <cell r="J52">
            <v>32864</v>
          </cell>
          <cell r="K52">
            <v>18.718246645251</v>
          </cell>
          <cell r="M52">
            <v>105324</v>
          </cell>
          <cell r="N52">
            <v>59.989064315494502</v>
          </cell>
          <cell r="P52">
            <v>66327</v>
          </cell>
          <cell r="Q52">
            <v>37.777663864397503</v>
          </cell>
          <cell r="S52">
            <v>4562</v>
          </cell>
          <cell r="T52">
            <v>2.5983642038593899</v>
          </cell>
          <cell r="V52">
            <v>20453</v>
          </cell>
          <cell r="W52">
            <v>11.6493518328663</v>
          </cell>
        </row>
        <row r="53">
          <cell r="A53" t="str">
            <v>Chilpancingo de los Bravo</v>
          </cell>
          <cell r="B53">
            <v>48279</v>
          </cell>
          <cell r="D53">
            <v>46649</v>
          </cell>
          <cell r="E53">
            <v>96.623790882164101</v>
          </cell>
          <cell r="G53">
            <v>19385</v>
          </cell>
          <cell r="H53">
            <v>41.5550172565328</v>
          </cell>
          <cell r="J53">
            <v>10956</v>
          </cell>
          <cell r="K53">
            <v>23.486033998585199</v>
          </cell>
          <cell r="M53">
            <v>23372</v>
          </cell>
          <cell r="N53">
            <v>50.101824262042101</v>
          </cell>
          <cell r="P53">
            <v>14842</v>
          </cell>
          <cell r="Q53">
            <v>31.816330467962899</v>
          </cell>
          <cell r="S53">
            <v>2640</v>
          </cell>
          <cell r="T53">
            <v>5.6592853008638997</v>
          </cell>
          <cell r="V53">
            <v>3847</v>
          </cell>
          <cell r="W53">
            <v>8.2466933910694795</v>
          </cell>
        </row>
        <row r="54">
          <cell r="A54" t="str">
            <v>Zihuatanejo</v>
          </cell>
          <cell r="B54">
            <v>15858</v>
          </cell>
          <cell r="D54">
            <v>15542</v>
          </cell>
          <cell r="E54">
            <v>98.007314919914194</v>
          </cell>
          <cell r="G54">
            <v>7818</v>
          </cell>
          <cell r="H54">
            <v>50.302406382704902</v>
          </cell>
          <cell r="J54">
            <v>5761</v>
          </cell>
          <cell r="K54">
            <v>37.067301505597698</v>
          </cell>
          <cell r="M54">
            <v>9589</v>
          </cell>
          <cell r="N54">
            <v>61.697336250160902</v>
          </cell>
          <cell r="P54">
            <v>6926</v>
          </cell>
          <cell r="Q54">
            <v>44.563119289666702</v>
          </cell>
          <cell r="S54">
            <v>1060</v>
          </cell>
          <cell r="T54">
            <v>6.8202290567494499</v>
          </cell>
          <cell r="V54">
            <v>844</v>
          </cell>
          <cell r="W54">
            <v>5.4304465319778696</v>
          </cell>
        </row>
        <row r="56">
          <cell r="A56" t="str">
            <v>Hidalgo</v>
          </cell>
        </row>
        <row r="57">
          <cell r="A57" t="str">
            <v>Pachuca de Soto</v>
          </cell>
          <cell r="B57">
            <v>63076</v>
          </cell>
          <cell r="D57">
            <v>61514</v>
          </cell>
          <cell r="E57">
            <v>97.523622296911697</v>
          </cell>
          <cell r="G57">
            <v>19206</v>
          </cell>
          <cell r="H57">
            <v>31.222160808921501</v>
          </cell>
          <cell r="J57">
            <v>21240</v>
          </cell>
          <cell r="K57">
            <v>34.528725168254397</v>
          </cell>
          <cell r="M57">
            <v>27577</v>
          </cell>
          <cell r="N57">
            <v>44.830445101927999</v>
          </cell>
          <cell r="P57">
            <v>20440</v>
          </cell>
          <cell r="Q57">
            <v>33.228208212764599</v>
          </cell>
          <cell r="S57">
            <v>1694</v>
          </cell>
          <cell r="T57">
            <v>2.7538446532496699</v>
          </cell>
          <cell r="V57">
            <v>9973</v>
          </cell>
          <cell r="W57">
            <v>16.212569496374801</v>
          </cell>
        </row>
        <row r="59">
          <cell r="A59" t="str">
            <v>Jalisco</v>
          </cell>
        </row>
        <row r="60">
          <cell r="A60" t="str">
            <v>Guadalajara (A.M.)</v>
          </cell>
          <cell r="B60">
            <v>1103984</v>
          </cell>
          <cell r="D60">
            <v>1088607</v>
          </cell>
          <cell r="E60">
            <v>98.607135610661004</v>
          </cell>
          <cell r="G60">
            <v>510416</v>
          </cell>
          <cell r="H60">
            <v>46.887076787123398</v>
          </cell>
          <cell r="J60">
            <v>374209</v>
          </cell>
          <cell r="K60">
            <v>34.375031577052098</v>
          </cell>
          <cell r="M60">
            <v>561319</v>
          </cell>
          <cell r="N60">
            <v>51.563052598412497</v>
          </cell>
          <cell r="P60">
            <v>479831</v>
          </cell>
          <cell r="Q60">
            <v>44.077522926088101</v>
          </cell>
          <cell r="S60">
            <v>146153</v>
          </cell>
          <cell r="T60">
            <v>13.4256898954352</v>
          </cell>
          <cell r="V60">
            <v>145227</v>
          </cell>
          <cell r="W60">
            <v>13.3406270582497</v>
          </cell>
        </row>
        <row r="62">
          <cell r="A62" t="str">
            <v>Estado de México</v>
          </cell>
        </row>
        <row r="63">
          <cell r="A63" t="str">
            <v>Ecatepec de Morelos</v>
          </cell>
          <cell r="B63">
            <v>444284</v>
          </cell>
          <cell r="D63">
            <v>432301</v>
          </cell>
          <cell r="E63">
            <v>97.302851329329897</v>
          </cell>
          <cell r="G63">
            <v>158322</v>
          </cell>
          <cell r="H63">
            <v>36.623093631520597</v>
          </cell>
          <cell r="J63">
            <v>109951</v>
          </cell>
          <cell r="K63">
            <v>25.4338990656973</v>
          </cell>
          <cell r="M63">
            <v>226360</v>
          </cell>
          <cell r="N63">
            <v>52.361664673456701</v>
          </cell>
          <cell r="P63">
            <v>152398</v>
          </cell>
          <cell r="Q63">
            <v>35.2527521333515</v>
          </cell>
          <cell r="S63">
            <v>16436</v>
          </cell>
          <cell r="T63">
            <v>3.8019805644678102</v>
          </cell>
          <cell r="V63">
            <v>29930</v>
          </cell>
          <cell r="W63">
            <v>6.9234167859893896</v>
          </cell>
        </row>
        <row r="64">
          <cell r="A64" t="str">
            <v>Ciudad Nezahualcóyotl</v>
          </cell>
          <cell r="B64">
            <v>277622</v>
          </cell>
          <cell r="D64">
            <v>269978</v>
          </cell>
          <cell r="E64">
            <v>97.246615902198002</v>
          </cell>
          <cell r="G64">
            <v>124899</v>
          </cell>
          <cell r="H64">
            <v>46.2626584388358</v>
          </cell>
          <cell r="J64">
            <v>67825</v>
          </cell>
          <cell r="K64">
            <v>25.122417382157099</v>
          </cell>
          <cell r="M64">
            <v>146758</v>
          </cell>
          <cell r="N64">
            <v>54.359244086555201</v>
          </cell>
          <cell r="P64">
            <v>100075</v>
          </cell>
          <cell r="Q64">
            <v>37.067835156938699</v>
          </cell>
          <cell r="S64">
            <v>15297</v>
          </cell>
          <cell r="T64">
            <v>5.6660172310336403</v>
          </cell>
          <cell r="V64">
            <v>11924</v>
          </cell>
          <cell r="W64">
            <v>4.4166561719843802</v>
          </cell>
        </row>
        <row r="65">
          <cell r="A65" t="str">
            <v>Toluca de Lerdo</v>
          </cell>
          <cell r="B65">
            <v>201941</v>
          </cell>
          <cell r="D65">
            <v>198008</v>
          </cell>
          <cell r="E65">
            <v>98.052401443986099</v>
          </cell>
          <cell r="G65">
            <v>66772</v>
          </cell>
          <cell r="H65">
            <v>33.721869823441502</v>
          </cell>
          <cell r="J65">
            <v>41198</v>
          </cell>
          <cell r="K65">
            <v>20.8062300513111</v>
          </cell>
          <cell r="M65">
            <v>100172</v>
          </cell>
          <cell r="N65">
            <v>50.589875156559302</v>
          </cell>
          <cell r="P65">
            <v>75348</v>
          </cell>
          <cell r="Q65">
            <v>38.053007959274403</v>
          </cell>
          <cell r="S65">
            <v>6673</v>
          </cell>
          <cell r="T65">
            <v>3.3700658559250098</v>
          </cell>
          <cell r="V65">
            <v>24688</v>
          </cell>
          <cell r="W65">
            <v>12.468183103713001</v>
          </cell>
        </row>
        <row r="67">
          <cell r="A67" t="str">
            <v>Michoacán de Ocampo</v>
          </cell>
        </row>
        <row r="68">
          <cell r="A68" t="str">
            <v>Morelia</v>
          </cell>
          <cell r="B68">
            <v>171836</v>
          </cell>
          <cell r="D68">
            <v>169782</v>
          </cell>
          <cell r="E68">
            <v>98.804674224260296</v>
          </cell>
          <cell r="G68">
            <v>55369</v>
          </cell>
          <cell r="H68">
            <v>32.611819863118598</v>
          </cell>
          <cell r="J68">
            <v>54521</v>
          </cell>
          <cell r="K68">
            <v>32.112355844553598</v>
          </cell>
          <cell r="M68">
            <v>76236</v>
          </cell>
          <cell r="N68">
            <v>44.902286461462303</v>
          </cell>
          <cell r="P68">
            <v>50553</v>
          </cell>
          <cell r="Q68">
            <v>29.775241191645801</v>
          </cell>
          <cell r="S68">
            <v>6441</v>
          </cell>
          <cell r="T68">
            <v>3.7936883768597398</v>
          </cell>
          <cell r="V68">
            <v>19320</v>
          </cell>
          <cell r="W68">
            <v>11.3792981588154</v>
          </cell>
        </row>
        <row r="69">
          <cell r="A69" t="str">
            <v>Uruapan</v>
          </cell>
          <cell r="B69">
            <v>61996</v>
          </cell>
          <cell r="D69">
            <v>59962</v>
          </cell>
          <cell r="E69">
            <v>96.719143170527104</v>
          </cell>
          <cell r="G69">
            <v>21655</v>
          </cell>
          <cell r="H69">
            <v>36.114539208165198</v>
          </cell>
          <cell r="J69">
            <v>13914</v>
          </cell>
          <cell r="K69">
            <v>23.2046963076615</v>
          </cell>
          <cell r="M69">
            <v>36757</v>
          </cell>
          <cell r="N69">
            <v>61.300490310530002</v>
          </cell>
          <cell r="P69">
            <v>20940</v>
          </cell>
          <cell r="Q69">
            <v>34.922117340982602</v>
          </cell>
          <cell r="S69">
            <v>4958</v>
          </cell>
          <cell r="T69">
            <v>8.2685700943931195</v>
          </cell>
          <cell r="V69">
            <v>5308</v>
          </cell>
          <cell r="W69">
            <v>8.8522731063006592</v>
          </cell>
        </row>
        <row r="71">
          <cell r="A71" t="str">
            <v>Morelos</v>
          </cell>
        </row>
        <row r="72">
          <cell r="A72" t="str">
            <v>Cuautla</v>
          </cell>
          <cell r="B72">
            <v>40031</v>
          </cell>
          <cell r="D72">
            <v>38897</v>
          </cell>
          <cell r="E72">
            <v>97.167195423546701</v>
          </cell>
          <cell r="G72">
            <v>9751</v>
          </cell>
          <cell r="H72">
            <v>25.068771370542699</v>
          </cell>
          <cell r="J72">
            <v>6830</v>
          </cell>
          <cell r="K72">
            <v>17.5591947965139</v>
          </cell>
          <cell r="M72">
            <v>18375</v>
          </cell>
          <cell r="N72">
            <v>47.240147055042797</v>
          </cell>
          <cell r="P72">
            <v>12791</v>
          </cell>
          <cell r="Q72">
            <v>32.8842841350233</v>
          </cell>
          <cell r="S72">
            <v>589</v>
          </cell>
          <cell r="T72">
            <v>1.5142555981181101</v>
          </cell>
          <cell r="V72">
            <v>5963</v>
          </cell>
          <cell r="W72">
            <v>15.3302311232229</v>
          </cell>
        </row>
        <row r="73">
          <cell r="A73" t="str">
            <v>Cuernavaca (A.M.)</v>
          </cell>
          <cell r="B73">
            <v>208094</v>
          </cell>
          <cell r="D73">
            <v>203415</v>
          </cell>
          <cell r="E73">
            <v>97.751496919661307</v>
          </cell>
          <cell r="G73">
            <v>45296</v>
          </cell>
          <cell r="H73">
            <v>22.267777695843499</v>
          </cell>
          <cell r="J73">
            <v>51267</v>
          </cell>
          <cell r="K73">
            <v>25.2031561094315</v>
          </cell>
          <cell r="M73">
            <v>100056</v>
          </cell>
          <cell r="N73">
            <v>49.188112971019798</v>
          </cell>
          <cell r="P73">
            <v>81815</v>
          </cell>
          <cell r="Q73">
            <v>40.220731017869902</v>
          </cell>
          <cell r="S73">
            <v>7243</v>
          </cell>
          <cell r="T73">
            <v>3.5607010299142101</v>
          </cell>
          <cell r="V73">
            <v>32964</v>
          </cell>
          <cell r="W73">
            <v>16.205294594793902</v>
          </cell>
        </row>
        <row r="75">
          <cell r="A75" t="str">
            <v>Nayarit</v>
          </cell>
        </row>
        <row r="76">
          <cell r="A76" t="str">
            <v>Tepic</v>
          </cell>
          <cell r="B76">
            <v>94845</v>
          </cell>
          <cell r="D76">
            <v>93565</v>
          </cell>
          <cell r="E76">
            <v>98.650429648373702</v>
          </cell>
          <cell r="G76">
            <v>24161</v>
          </cell>
          <cell r="H76">
            <v>25.8226901084807</v>
          </cell>
          <cell r="J76">
            <v>27203</v>
          </cell>
          <cell r="K76">
            <v>29.0739058408593</v>
          </cell>
          <cell r="M76">
            <v>44936</v>
          </cell>
          <cell r="N76">
            <v>48.0265056377919</v>
          </cell>
          <cell r="P76">
            <v>24524</v>
          </cell>
          <cell r="Q76">
            <v>26.210655693902599</v>
          </cell>
          <cell r="S76">
            <v>922</v>
          </cell>
          <cell r="T76">
            <v>0.98541121145727595</v>
          </cell>
          <cell r="V76">
            <v>14874</v>
          </cell>
          <cell r="W76">
            <v>15.896970020841099</v>
          </cell>
        </row>
        <row r="78">
          <cell r="A78" t="str">
            <v>Nuevo León</v>
          </cell>
        </row>
        <row r="79">
          <cell r="A79" t="str">
            <v>Monterrey (A.M.)</v>
          </cell>
          <cell r="B79">
            <v>1073594</v>
          </cell>
          <cell r="D79">
            <v>1068213</v>
          </cell>
          <cell r="E79">
            <v>99.498786319595695</v>
          </cell>
          <cell r="G79">
            <v>309007</v>
          </cell>
          <cell r="H79">
            <v>28.9274704576709</v>
          </cell>
          <cell r="J79">
            <v>186087</v>
          </cell>
          <cell r="K79">
            <v>17.420402110815001</v>
          </cell>
          <cell r="M79">
            <v>486780</v>
          </cell>
          <cell r="N79">
            <v>45.5695633735968</v>
          </cell>
          <cell r="P79">
            <v>290170</v>
          </cell>
          <cell r="Q79">
            <v>27.164058104516599</v>
          </cell>
          <cell r="S79">
            <v>23029</v>
          </cell>
          <cell r="T79">
            <v>2.1558434506975699</v>
          </cell>
          <cell r="V79">
            <v>191595</v>
          </cell>
          <cell r="W79">
            <v>17.9360296120717</v>
          </cell>
        </row>
        <row r="81">
          <cell r="A81" t="str">
            <v>Oaxaca</v>
          </cell>
        </row>
        <row r="82">
          <cell r="A82" t="str">
            <v>Oaxaca de Juárez</v>
          </cell>
          <cell r="B82">
            <v>62559</v>
          </cell>
          <cell r="D82">
            <v>60958</v>
          </cell>
          <cell r="E82">
            <v>97.440815869818906</v>
          </cell>
          <cell r="G82">
            <v>15050</v>
          </cell>
          <cell r="H82">
            <v>24.689130220807801</v>
          </cell>
          <cell r="J82">
            <v>12481</v>
          </cell>
          <cell r="K82">
            <v>20.474753108697801</v>
          </cell>
          <cell r="M82">
            <v>28941</v>
          </cell>
          <cell r="N82">
            <v>47.476951343548002</v>
          </cell>
          <cell r="P82">
            <v>19675</v>
          </cell>
          <cell r="Q82">
            <v>32.276321401620798</v>
          </cell>
          <cell r="S82">
            <v>1140</v>
          </cell>
          <cell r="T82">
            <v>1.87014009645986</v>
          </cell>
          <cell r="V82">
            <v>7387</v>
          </cell>
          <cell r="W82">
            <v>12.1181797303061</v>
          </cell>
        </row>
        <row r="84">
          <cell r="A84" t="str">
            <v>Puebla</v>
          </cell>
        </row>
        <row r="85">
          <cell r="A85" t="str">
            <v>Heroica Puebla de Zaragoza</v>
          </cell>
          <cell r="B85">
            <v>417006</v>
          </cell>
          <cell r="D85">
            <v>408722</v>
          </cell>
          <cell r="E85">
            <v>98.013457839935199</v>
          </cell>
          <cell r="G85">
            <v>176471</v>
          </cell>
          <cell r="H85">
            <v>43.176290975283898</v>
          </cell>
          <cell r="J85">
            <v>127721</v>
          </cell>
          <cell r="K85">
            <v>31.2488684240144</v>
          </cell>
          <cell r="M85">
            <v>182713</v>
          </cell>
          <cell r="N85">
            <v>44.703490392002401</v>
          </cell>
          <cell r="P85">
            <v>152388</v>
          </cell>
          <cell r="Q85">
            <v>37.284021902417798</v>
          </cell>
          <cell r="S85">
            <v>9540</v>
          </cell>
          <cell r="T85">
            <v>2.33410484387921</v>
          </cell>
          <cell r="V85">
            <v>29702</v>
          </cell>
          <cell r="W85">
            <v>7.2670421460063297</v>
          </cell>
        </row>
        <row r="86">
          <cell r="A86" t="str">
            <v>Tehuacán</v>
          </cell>
          <cell r="B86">
            <v>68675</v>
          </cell>
          <cell r="D86">
            <v>66923</v>
          </cell>
          <cell r="E86">
            <v>97.448853294503095</v>
          </cell>
          <cell r="G86">
            <v>28231</v>
          </cell>
          <cell r="H86">
            <v>42.184301361265902</v>
          </cell>
          <cell r="J86">
            <v>20733</v>
          </cell>
          <cell r="K86">
            <v>30.980380437218901</v>
          </cell>
          <cell r="M86">
            <v>41709</v>
          </cell>
          <cell r="N86">
            <v>62.323864740074399</v>
          </cell>
          <cell r="P86">
            <v>25032</v>
          </cell>
          <cell r="Q86">
            <v>37.404180924345901</v>
          </cell>
          <cell r="S86">
            <v>6887</v>
          </cell>
          <cell r="T86">
            <v>10.2909313688866</v>
          </cell>
          <cell r="V86">
            <v>5276</v>
          </cell>
          <cell r="W86">
            <v>7.88368722262899</v>
          </cell>
        </row>
        <row r="88">
          <cell r="A88" t="str">
            <v>Querétaro</v>
          </cell>
        </row>
        <row r="89">
          <cell r="A89" t="str">
            <v>Querétaro (A.M.)</v>
          </cell>
          <cell r="B89">
            <v>235809</v>
          </cell>
          <cell r="D89">
            <v>230026</v>
          </cell>
          <cell r="E89">
            <v>97.547591482937506</v>
          </cell>
          <cell r="G89">
            <v>69953</v>
          </cell>
          <cell r="H89">
            <v>30.410910071035399</v>
          </cell>
          <cell r="J89">
            <v>48927</v>
          </cell>
          <cell r="K89">
            <v>21.270204237781801</v>
          </cell>
          <cell r="M89">
            <v>116897</v>
          </cell>
          <cell r="N89">
            <v>50.819037847895501</v>
          </cell>
          <cell r="P89">
            <v>89757</v>
          </cell>
          <cell r="Q89">
            <v>39.020371610165803</v>
          </cell>
          <cell r="S89">
            <v>13826</v>
          </cell>
          <cell r="T89">
            <v>6.0106248858824696</v>
          </cell>
          <cell r="V89">
            <v>46513</v>
          </cell>
          <cell r="W89">
            <v>20.2207576534826</v>
          </cell>
        </row>
        <row r="91">
          <cell r="A91" t="str">
            <v>Quintana Roo</v>
          </cell>
        </row>
        <row r="92">
          <cell r="A92" t="str">
            <v>Cancún</v>
          </cell>
          <cell r="B92">
            <v>180923</v>
          </cell>
          <cell r="D92">
            <v>179386</v>
          </cell>
          <cell r="E92">
            <v>99.150467325879006</v>
          </cell>
          <cell r="G92">
            <v>55414</v>
          </cell>
          <cell r="H92">
            <v>30.890927943094798</v>
          </cell>
          <cell r="J92">
            <v>45688</v>
          </cell>
          <cell r="K92">
            <v>25.469100152743199</v>
          </cell>
          <cell r="M92">
            <v>86219</v>
          </cell>
          <cell r="N92">
            <v>48.06339402183</v>
          </cell>
          <cell r="P92">
            <v>70390</v>
          </cell>
          <cell r="Q92">
            <v>39.239405527744601</v>
          </cell>
          <cell r="S92">
            <v>5097</v>
          </cell>
          <cell r="T92">
            <v>2.8413588574359201</v>
          </cell>
          <cell r="V92">
            <v>18282</v>
          </cell>
          <cell r="W92">
            <v>10.191430769402301</v>
          </cell>
        </row>
        <row r="94">
          <cell r="A94" t="str">
            <v>San Luis Potosí</v>
          </cell>
        </row>
        <row r="95">
          <cell r="A95" t="str">
            <v>San Luis Potosí</v>
          </cell>
          <cell r="B95">
            <v>201467</v>
          </cell>
          <cell r="D95">
            <v>195514</v>
          </cell>
          <cell r="E95">
            <v>97.045173651267902</v>
          </cell>
          <cell r="G95">
            <v>63185</v>
          </cell>
          <cell r="H95">
            <v>32.317378806632803</v>
          </cell>
          <cell r="J95">
            <v>34801</v>
          </cell>
          <cell r="K95">
            <v>17.799748355616501</v>
          </cell>
          <cell r="M95">
            <v>94787</v>
          </cell>
          <cell r="N95">
            <v>48.480927197029402</v>
          </cell>
          <cell r="P95">
            <v>71929</v>
          </cell>
          <cell r="Q95">
            <v>36.789692809722098</v>
          </cell>
          <cell r="S95">
            <v>12737</v>
          </cell>
          <cell r="T95">
            <v>6.5146229937498097</v>
          </cell>
          <cell r="V95">
            <v>27102</v>
          </cell>
          <cell r="W95">
            <v>13.8619229313502</v>
          </cell>
        </row>
        <row r="97">
          <cell r="A97" t="str">
            <v>Sinaloa</v>
          </cell>
        </row>
        <row r="98">
          <cell r="A98" t="str">
            <v>Los Mochis</v>
          </cell>
          <cell r="B98">
            <v>68016</v>
          </cell>
          <cell r="D98">
            <v>67446</v>
          </cell>
          <cell r="E98">
            <v>99.161961891319706</v>
          </cell>
          <cell r="G98">
            <v>23454</v>
          </cell>
          <cell r="H98">
            <v>34.774486255671199</v>
          </cell>
          <cell r="J98">
            <v>19050</v>
          </cell>
          <cell r="K98">
            <v>28.2448180766836</v>
          </cell>
          <cell r="M98">
            <v>36717</v>
          </cell>
          <cell r="N98">
            <v>54.439106841028398</v>
          </cell>
          <cell r="P98">
            <v>23749</v>
          </cell>
          <cell r="Q98">
            <v>35.211873202265501</v>
          </cell>
          <cell r="S98">
            <v>2430</v>
          </cell>
          <cell r="T98">
            <v>3.6028823058446799</v>
          </cell>
          <cell r="V98">
            <v>18436</v>
          </cell>
          <cell r="W98">
            <v>27.3344601607212</v>
          </cell>
        </row>
        <row r="99">
          <cell r="A99" t="str">
            <v>Culiacán Rosales</v>
          </cell>
          <cell r="B99">
            <v>194704</v>
          </cell>
          <cell r="D99">
            <v>190401</v>
          </cell>
          <cell r="E99">
            <v>97.789978634234501</v>
          </cell>
          <cell r="G99">
            <v>73853</v>
          </cell>
          <cell r="H99">
            <v>38.788136616929499</v>
          </cell>
          <cell r="J99">
            <v>31822</v>
          </cell>
          <cell r="K99">
            <v>16.7131475149815</v>
          </cell>
          <cell r="M99">
            <v>89907</v>
          </cell>
          <cell r="N99">
            <v>47.219815021979898</v>
          </cell>
          <cell r="P99">
            <v>77101</v>
          </cell>
          <cell r="Q99">
            <v>40.494010010451603</v>
          </cell>
          <cell r="S99">
            <v>6979</v>
          </cell>
          <cell r="T99">
            <v>3.6654219253050102</v>
          </cell>
          <cell r="V99">
            <v>17473</v>
          </cell>
          <cell r="W99">
            <v>9.1769476000651302</v>
          </cell>
        </row>
        <row r="101">
          <cell r="A101" t="str">
            <v>Sonora</v>
          </cell>
        </row>
        <row r="102">
          <cell r="A102" t="str">
            <v>Ciudad Obregón</v>
          </cell>
          <cell r="B102">
            <v>75470</v>
          </cell>
          <cell r="D102">
            <v>74324</v>
          </cell>
          <cell r="E102">
            <v>98.481515834106304</v>
          </cell>
          <cell r="G102">
            <v>24267</v>
          </cell>
          <cell r="H102">
            <v>32.650287928529103</v>
          </cell>
          <cell r="J102">
            <v>14986</v>
          </cell>
          <cell r="K102">
            <v>20.163069802486401</v>
          </cell>
          <cell r="M102">
            <v>41270</v>
          </cell>
          <cell r="N102">
            <v>55.527151391206097</v>
          </cell>
          <cell r="P102">
            <v>25324</v>
          </cell>
          <cell r="Q102">
            <v>34.072439588827301</v>
          </cell>
          <cell r="S102">
            <v>4258</v>
          </cell>
          <cell r="T102">
            <v>5.7289704536892501</v>
          </cell>
          <cell r="V102">
            <v>8779</v>
          </cell>
          <cell r="W102">
            <v>11.8117969969323</v>
          </cell>
        </row>
        <row r="103">
          <cell r="A103" t="str">
            <v>Hermosillo</v>
          </cell>
          <cell r="B103">
            <v>205585</v>
          </cell>
          <cell r="D103">
            <v>201926</v>
          </cell>
          <cell r="E103">
            <v>98.220200890142806</v>
          </cell>
          <cell r="G103">
            <v>83767</v>
          </cell>
          <cell r="H103">
            <v>41.484008993393601</v>
          </cell>
          <cell r="J103">
            <v>60933</v>
          </cell>
          <cell r="K103">
            <v>30.175906024979401</v>
          </cell>
          <cell r="M103">
            <v>127155</v>
          </cell>
          <cell r="N103">
            <v>62.971088418529597</v>
          </cell>
          <cell r="P103">
            <v>54553</v>
          </cell>
          <cell r="Q103">
            <v>27.016332715945399</v>
          </cell>
          <cell r="S103">
            <v>14850</v>
          </cell>
          <cell r="T103">
            <v>7.3541792537860404</v>
          </cell>
          <cell r="V103">
            <v>11900</v>
          </cell>
          <cell r="W103">
            <v>5.8932480215524503</v>
          </cell>
        </row>
        <row r="105">
          <cell r="A105" t="str">
            <v>Tabasco</v>
          </cell>
        </row>
        <row r="106">
          <cell r="A106" t="str">
            <v>Villahermosa</v>
          </cell>
          <cell r="B106">
            <v>97413</v>
          </cell>
          <cell r="D106">
            <v>95798</v>
          </cell>
          <cell r="E106">
            <v>98.342110395942996</v>
          </cell>
          <cell r="G106">
            <v>36867</v>
          </cell>
          <cell r="H106">
            <v>38.484101964550398</v>
          </cell>
          <cell r="J106">
            <v>29369</v>
          </cell>
          <cell r="K106">
            <v>30.657216225808501</v>
          </cell>
          <cell r="M106">
            <v>45909</v>
          </cell>
          <cell r="N106">
            <v>47.922712373953502</v>
          </cell>
          <cell r="P106">
            <v>29015</v>
          </cell>
          <cell r="Q106">
            <v>30.287688678260501</v>
          </cell>
          <cell r="S106">
            <v>3909</v>
          </cell>
          <cell r="T106">
            <v>4.0804609699576204</v>
          </cell>
          <cell r="V106">
            <v>9443</v>
          </cell>
          <cell r="W106">
            <v>9.8571995239984105</v>
          </cell>
        </row>
        <row r="108">
          <cell r="A108" t="str">
            <v>Tamaulipas</v>
          </cell>
        </row>
        <row r="109">
          <cell r="A109" t="str">
            <v>Nuevo Laredo</v>
          </cell>
          <cell r="B109">
            <v>97684</v>
          </cell>
          <cell r="D109">
            <v>96765</v>
          </cell>
          <cell r="E109">
            <v>99.059211334507197</v>
          </cell>
          <cell r="G109">
            <v>42643</v>
          </cell>
          <cell r="H109">
            <v>44.0686198522193</v>
          </cell>
          <cell r="J109">
            <v>29040</v>
          </cell>
          <cell r="K109">
            <v>30.010851030847899</v>
          </cell>
          <cell r="M109">
            <v>55651</v>
          </cell>
          <cell r="N109">
            <v>57.511496925541302</v>
          </cell>
          <cell r="P109">
            <v>26861</v>
          </cell>
          <cell r="Q109">
            <v>27.759003772025</v>
          </cell>
          <cell r="S109">
            <v>7838</v>
          </cell>
          <cell r="T109">
            <v>8.1000361701028307</v>
          </cell>
          <cell r="V109">
            <v>5159</v>
          </cell>
          <cell r="W109">
            <v>5.3314731566165499</v>
          </cell>
        </row>
        <row r="110">
          <cell r="A110" t="str">
            <v>Ciudad Victoria</v>
          </cell>
          <cell r="B110">
            <v>78396</v>
          </cell>
          <cell r="D110">
            <v>76944</v>
          </cell>
          <cell r="E110">
            <v>98.147864686973804</v>
          </cell>
          <cell r="G110">
            <v>32946</v>
          </cell>
          <cell r="H110">
            <v>42.818153462258302</v>
          </cell>
          <cell r="J110">
            <v>20949</v>
          </cell>
          <cell r="K110">
            <v>27.226294447910199</v>
          </cell>
          <cell r="M110">
            <v>49121</v>
          </cell>
          <cell r="N110">
            <v>63.839935537533798</v>
          </cell>
          <cell r="P110">
            <v>25755</v>
          </cell>
          <cell r="Q110">
            <v>33.472395508421698</v>
          </cell>
          <cell r="S110">
            <v>6418</v>
          </cell>
          <cell r="T110">
            <v>8.3411312123102501</v>
          </cell>
          <cell r="V110">
            <v>4592</v>
          </cell>
          <cell r="W110">
            <v>5.9679767103347903</v>
          </cell>
        </row>
        <row r="112">
          <cell r="A112" t="str">
            <v>Tlaxcala</v>
          </cell>
        </row>
        <row r="113">
          <cell r="A113" t="str">
            <v>Tlaxcala de Xicohténcatl</v>
          </cell>
          <cell r="B113">
            <v>24853</v>
          </cell>
          <cell r="D113">
            <v>24061</v>
          </cell>
          <cell r="E113">
            <v>96.813261980445006</v>
          </cell>
          <cell r="G113">
            <v>6534</v>
          </cell>
          <cell r="H113">
            <v>27.1559785545073</v>
          </cell>
          <cell r="J113">
            <v>6638</v>
          </cell>
          <cell r="K113">
            <v>27.588213291218199</v>
          </cell>
          <cell r="M113">
            <v>10879</v>
          </cell>
          <cell r="N113">
            <v>45.214247121898502</v>
          </cell>
          <cell r="P113">
            <v>8144</v>
          </cell>
          <cell r="Q113">
            <v>33.847304767050403</v>
          </cell>
          <cell r="S113">
            <v>596</v>
          </cell>
          <cell r="T113">
            <v>2.47703752961224</v>
          </cell>
          <cell r="V113">
            <v>4082</v>
          </cell>
          <cell r="W113">
            <v>16.965213415901299</v>
          </cell>
        </row>
        <row r="115">
          <cell r="A115" t="str">
            <v>Veracruz de Ignacio de la Llave</v>
          </cell>
        </row>
        <row r="116">
          <cell r="A116" t="str">
            <v>Veracruz (A.M.)</v>
          </cell>
          <cell r="B116">
            <v>159823</v>
          </cell>
          <cell r="D116">
            <v>156822</v>
          </cell>
          <cell r="E116">
            <v>98.122297791932297</v>
          </cell>
          <cell r="G116">
            <v>73778</v>
          </cell>
          <cell r="H116">
            <v>47.045695119307197</v>
          </cell>
          <cell r="J116">
            <v>57731</v>
          </cell>
          <cell r="K116">
            <v>36.813074696152299</v>
          </cell>
          <cell r="M116">
            <v>87444</v>
          </cell>
          <cell r="N116">
            <v>55.7600336687455</v>
          </cell>
          <cell r="P116">
            <v>61263</v>
          </cell>
          <cell r="Q116">
            <v>39.0653097141983</v>
          </cell>
          <cell r="S116">
            <v>2953</v>
          </cell>
          <cell r="T116">
            <v>1.88302661616355</v>
          </cell>
          <cell r="V116">
            <v>6045</v>
          </cell>
          <cell r="W116">
            <v>3.85468875540422</v>
          </cell>
        </row>
        <row r="118">
          <cell r="A118" t="str">
            <v>Yucatán</v>
          </cell>
        </row>
        <row r="119">
          <cell r="A119" t="str">
            <v>Mérida</v>
          </cell>
          <cell r="B119">
            <v>228910</v>
          </cell>
          <cell r="D119">
            <v>224842</v>
          </cell>
          <cell r="E119">
            <v>98.222882355510905</v>
          </cell>
          <cell r="G119">
            <v>52108</v>
          </cell>
          <cell r="H119">
            <v>23.175385381734699</v>
          </cell>
          <cell r="J119">
            <v>48827</v>
          </cell>
          <cell r="K119">
            <v>21.716138443885001</v>
          </cell>
          <cell r="M119">
            <v>108705</v>
          </cell>
          <cell r="N119">
            <v>48.347283870451299</v>
          </cell>
          <cell r="P119">
            <v>90564</v>
          </cell>
          <cell r="Q119">
            <v>40.278951441456698</v>
          </cell>
          <cell r="S119">
            <v>9855</v>
          </cell>
          <cell r="T119">
            <v>4.3830778946993902</v>
          </cell>
          <cell r="V119">
            <v>28656</v>
          </cell>
          <cell r="W119">
            <v>12.7449497869615</v>
          </cell>
        </row>
        <row r="121">
          <cell r="A121" t="str">
            <v>Zacatecas</v>
          </cell>
        </row>
        <row r="122">
          <cell r="A122" t="str">
            <v>Zacatecas (A.M.)</v>
          </cell>
          <cell r="B122">
            <v>68969</v>
          </cell>
          <cell r="D122">
            <v>67357</v>
          </cell>
          <cell r="E122">
            <v>97.662718032739306</v>
          </cell>
          <cell r="G122">
            <v>21663</v>
          </cell>
          <cell r="H122">
            <v>32.1614679988717</v>
          </cell>
          <cell r="J122">
            <v>13277</v>
          </cell>
          <cell r="K122">
            <v>19.711388571343701</v>
          </cell>
          <cell r="M122">
            <v>30548</v>
          </cell>
          <cell r="N122">
            <v>45.352376145018297</v>
          </cell>
          <cell r="P122">
            <v>17334</v>
          </cell>
          <cell r="Q122">
            <v>25.7345190551836</v>
          </cell>
          <cell r="S122">
            <v>2602</v>
          </cell>
          <cell r="T122">
            <v>3.8629986489897101</v>
          </cell>
          <cell r="V122">
            <v>8070</v>
          </cell>
          <cell r="W122">
            <v>11.9809373932925</v>
          </cell>
        </row>
      </sheetData>
      <sheetData sheetId="35"/>
      <sheetData sheetId="36" refreshError="1"/>
      <sheetData sheetId="37"/>
      <sheetData sheetId="38"/>
      <sheetData sheetId="39" refreshError="1"/>
      <sheetData sheetId="40"/>
      <sheetData sheetId="41"/>
      <sheetData sheetId="42" refreshError="1"/>
      <sheetData sheetId="43"/>
      <sheetData sheetId="44"/>
      <sheetData sheetId="45">
        <row r="11">
          <cell r="A11" t="str">
            <v>Estados Unidos Mexicanos</v>
          </cell>
          <cell r="B11">
            <v>9662872</v>
          </cell>
        </row>
        <row r="12">
          <cell r="A12" t="str">
            <v>Salud</v>
          </cell>
          <cell r="B12">
            <v>9662872</v>
          </cell>
          <cell r="D12">
            <v>9151086</v>
          </cell>
          <cell r="E12">
            <v>94.703582951321295</v>
          </cell>
          <cell r="G12">
            <v>501025</v>
          </cell>
          <cell r="H12">
            <v>5.18505264273396</v>
          </cell>
        </row>
        <row r="13">
          <cell r="A13" t="str">
            <v>Oportunidades de ser feliz</v>
          </cell>
          <cell r="B13">
            <v>9660023</v>
          </cell>
          <cell r="D13">
            <v>9047766</v>
          </cell>
          <cell r="E13">
            <v>93.661950908398495</v>
          </cell>
          <cell r="G13">
            <v>593707</v>
          </cell>
          <cell r="H13">
            <v>6.14602056330508</v>
          </cell>
        </row>
        <row r="14">
          <cell r="A14" t="str">
            <v>Relación con familia</v>
          </cell>
          <cell r="B14">
            <v>9657363</v>
          </cell>
          <cell r="D14">
            <v>9034736</v>
          </cell>
          <cell r="E14">
            <v>93.552825962946599</v>
          </cell>
          <cell r="G14">
            <v>614818</v>
          </cell>
          <cell r="H14">
            <v>6.3663134543042403</v>
          </cell>
        </row>
        <row r="15">
          <cell r="A15" t="str">
            <v>Relación con padres</v>
          </cell>
          <cell r="B15">
            <v>9612518</v>
          </cell>
          <cell r="D15">
            <v>8989024</v>
          </cell>
          <cell r="E15">
            <v>93.513728660898195</v>
          </cell>
          <cell r="G15">
            <v>616522</v>
          </cell>
          <cell r="H15">
            <v>6.4137409157517302</v>
          </cell>
        </row>
        <row r="16">
          <cell r="A16" t="str">
            <v>Pertenencias</v>
          </cell>
          <cell r="B16">
            <v>9654173</v>
          </cell>
          <cell r="D16">
            <v>8948910</v>
          </cell>
          <cell r="E16">
            <v>92.694734183860206</v>
          </cell>
          <cell r="G16">
            <v>694011</v>
          </cell>
          <cell r="H16">
            <v>7.1887151804717</v>
          </cell>
        </row>
        <row r="17">
          <cell r="A17" t="str">
            <v>Casa donde vive</v>
          </cell>
          <cell r="B17">
            <v>9660665</v>
          </cell>
          <cell r="D17">
            <v>8895100</v>
          </cell>
          <cell r="E17">
            <v>92.075442011497103</v>
          </cell>
          <cell r="G17">
            <v>755696</v>
          </cell>
          <cell r="H17">
            <v>7.8224014599408997</v>
          </cell>
        </row>
        <row r="18">
          <cell r="A18" t="str">
            <v>Desempeño escolar o laboral</v>
          </cell>
          <cell r="B18">
            <v>8803861</v>
          </cell>
          <cell r="D18">
            <v>8044676</v>
          </cell>
          <cell r="E18">
            <v>91.376681208392498</v>
          </cell>
          <cell r="G18">
            <v>747122</v>
          </cell>
          <cell r="H18">
            <v>8.4862993634270207</v>
          </cell>
        </row>
        <row r="19">
          <cell r="A19" t="str">
            <v>Escuela o trabajo</v>
          </cell>
          <cell r="B19">
            <v>8831194</v>
          </cell>
          <cell r="D19">
            <v>8064612</v>
          </cell>
          <cell r="E19">
            <v>91.319610915579503</v>
          </cell>
          <cell r="G19">
            <v>754405</v>
          </cell>
          <cell r="H19">
            <v>8.5425028597492005</v>
          </cell>
        </row>
        <row r="20">
          <cell r="A20" t="str">
            <v>Aspecto físico</v>
          </cell>
          <cell r="B20">
            <v>9662872</v>
          </cell>
          <cell r="D20">
            <v>8502221</v>
          </cell>
          <cell r="E20">
            <v>87.988550401992299</v>
          </cell>
          <cell r="G20">
            <v>1149538</v>
          </cell>
          <cell r="H20">
            <v>11.896442382761601</v>
          </cell>
        </row>
        <row r="21">
          <cell r="A21" t="str">
            <v>Profesores o jefes</v>
          </cell>
          <cell r="B21">
            <v>8715814</v>
          </cell>
          <cell r="D21">
            <v>7585278</v>
          </cell>
          <cell r="E21">
            <v>87.028910896905302</v>
          </cell>
          <cell r="G21">
            <v>1117924</v>
          </cell>
          <cell r="H21">
            <v>12.826386611738201</v>
          </cell>
        </row>
        <row r="22">
          <cell r="A22" t="str">
            <v>Dinero</v>
          </cell>
          <cell r="B22">
            <v>9649428</v>
          </cell>
          <cell r="D22">
            <v>7584329</v>
          </cell>
          <cell r="E22">
            <v>78.598741811431694</v>
          </cell>
          <cell r="G22">
            <v>2055607</v>
          </cell>
          <cell r="H22">
            <v>21.302889663511699</v>
          </cell>
        </row>
        <row r="23">
          <cell r="A23" t="str">
            <v>Su colonia o barrio</v>
          </cell>
          <cell r="B23">
            <v>9659983</v>
          </cell>
          <cell r="D23">
            <v>7467485</v>
          </cell>
          <cell r="E23">
            <v>77.303293390888996</v>
          </cell>
          <cell r="G23">
            <v>2182822</v>
          </cell>
          <cell r="H23">
            <v>22.596540801365801</v>
          </cell>
        </row>
        <row r="25">
          <cell r="A25" t="str">
            <v>Aguascalientes</v>
          </cell>
        </row>
        <row r="26">
          <cell r="A26" t="str">
            <v>Aguascalientes</v>
          </cell>
          <cell r="B26">
            <v>213707</v>
          </cell>
        </row>
        <row r="27">
          <cell r="A27" t="str">
            <v>Oportunidades de ser feliz</v>
          </cell>
          <cell r="B27">
            <v>213707</v>
          </cell>
          <cell r="D27">
            <v>202382</v>
          </cell>
          <cell r="E27">
            <v>94.700688325604702</v>
          </cell>
          <cell r="G27">
            <v>11325</v>
          </cell>
          <cell r="H27">
            <v>5.2993116743953204</v>
          </cell>
        </row>
        <row r="28">
          <cell r="A28" t="str">
            <v>Salud</v>
          </cell>
          <cell r="B28">
            <v>213707</v>
          </cell>
          <cell r="D28">
            <v>202114</v>
          </cell>
          <cell r="E28">
            <v>94.575282980903793</v>
          </cell>
          <cell r="G28">
            <v>11593</v>
          </cell>
          <cell r="H28">
            <v>5.4247170190962404</v>
          </cell>
        </row>
        <row r="29">
          <cell r="A29" t="str">
            <v>Casa donde vive</v>
          </cell>
          <cell r="B29">
            <v>213707</v>
          </cell>
          <cell r="D29">
            <v>201235</v>
          </cell>
          <cell r="E29">
            <v>94.163972167500404</v>
          </cell>
          <cell r="G29">
            <v>12472</v>
          </cell>
          <cell r="H29">
            <v>5.8360278324996404</v>
          </cell>
        </row>
        <row r="30">
          <cell r="A30" t="str">
            <v>Relación con familia</v>
          </cell>
          <cell r="B30">
            <v>213707</v>
          </cell>
          <cell r="D30">
            <v>200734</v>
          </cell>
          <cell r="E30">
            <v>93.929539041772102</v>
          </cell>
          <cell r="G30">
            <v>12973</v>
          </cell>
          <cell r="H30">
            <v>6.0704609582278497</v>
          </cell>
        </row>
        <row r="31">
          <cell r="A31" t="str">
            <v>Relación con padres</v>
          </cell>
          <cell r="B31">
            <v>212563</v>
          </cell>
          <cell r="D31">
            <v>199427</v>
          </cell>
          <cell r="E31">
            <v>93.820185074542593</v>
          </cell>
          <cell r="G31">
            <v>13136</v>
          </cell>
          <cell r="H31">
            <v>6.1798149254573902</v>
          </cell>
        </row>
        <row r="32">
          <cell r="A32" t="str">
            <v>Pertenencias</v>
          </cell>
          <cell r="B32">
            <v>213707</v>
          </cell>
          <cell r="D32">
            <v>199345</v>
          </cell>
          <cell r="E32">
            <v>93.279583729124496</v>
          </cell>
          <cell r="G32">
            <v>14362</v>
          </cell>
          <cell r="H32">
            <v>6.7204162708755399</v>
          </cell>
        </row>
        <row r="33">
          <cell r="A33" t="str">
            <v>Escuela o trabajo</v>
          </cell>
          <cell r="B33">
            <v>194802</v>
          </cell>
          <cell r="D33">
            <v>178673</v>
          </cell>
          <cell r="E33">
            <v>91.720310879765094</v>
          </cell>
          <cell r="G33">
            <v>16129</v>
          </cell>
          <cell r="H33">
            <v>8.2796891202349094</v>
          </cell>
        </row>
        <row r="34">
          <cell r="A34" t="str">
            <v>Desempeño escolar o laboral</v>
          </cell>
          <cell r="B34">
            <v>193969</v>
          </cell>
          <cell r="D34">
            <v>177209</v>
          </cell>
          <cell r="E34">
            <v>91.359444034871601</v>
          </cell>
          <cell r="G34">
            <v>16760</v>
          </cell>
          <cell r="H34">
            <v>8.6405559651284491</v>
          </cell>
        </row>
        <row r="35">
          <cell r="A35" t="str">
            <v>Profesores o jefes</v>
          </cell>
          <cell r="B35">
            <v>193217</v>
          </cell>
          <cell r="D35">
            <v>168277</v>
          </cell>
          <cell r="E35">
            <v>87.092233085080494</v>
          </cell>
          <cell r="G35">
            <v>24940</v>
          </cell>
          <cell r="H35">
            <v>12.907766914919501</v>
          </cell>
        </row>
        <row r="36">
          <cell r="A36" t="str">
            <v>Aspecto físico</v>
          </cell>
          <cell r="B36">
            <v>213707</v>
          </cell>
          <cell r="D36">
            <v>183718</v>
          </cell>
          <cell r="E36">
            <v>85.967235514044901</v>
          </cell>
          <cell r="G36">
            <v>29989</v>
          </cell>
          <cell r="H36">
            <v>14.0327644859551</v>
          </cell>
        </row>
        <row r="37">
          <cell r="A37" t="str">
            <v>Su colonia o barrio</v>
          </cell>
          <cell r="B37">
            <v>213707</v>
          </cell>
          <cell r="D37">
            <v>173189</v>
          </cell>
          <cell r="E37">
            <v>81.040396430626998</v>
          </cell>
          <cell r="G37">
            <v>39903</v>
          </cell>
          <cell r="H37">
            <v>18.671826379107799</v>
          </cell>
        </row>
        <row r="38">
          <cell r="A38" t="str">
            <v>Dinero</v>
          </cell>
          <cell r="B38">
            <v>213321</v>
          </cell>
          <cell r="D38">
            <v>170914</v>
          </cell>
          <cell r="E38">
            <v>80.120569470422495</v>
          </cell>
          <cell r="G38">
            <v>42169</v>
          </cell>
          <cell r="H38">
            <v>19.767861579497598</v>
          </cell>
        </row>
        <row r="40">
          <cell r="A40" t="str">
            <v>Baja California</v>
          </cell>
        </row>
        <row r="41">
          <cell r="A41" t="str">
            <v>Mexicali</v>
          </cell>
          <cell r="B41">
            <v>180968</v>
          </cell>
        </row>
        <row r="42">
          <cell r="A42" t="str">
            <v>Relación con padres</v>
          </cell>
          <cell r="B42">
            <v>180492</v>
          </cell>
          <cell r="D42">
            <v>172577</v>
          </cell>
          <cell r="E42">
            <v>95.614764089267098</v>
          </cell>
          <cell r="G42">
            <v>7915</v>
          </cell>
          <cell r="H42">
            <v>4.3852359107328898</v>
          </cell>
        </row>
        <row r="43">
          <cell r="A43" t="str">
            <v>Relación con familia</v>
          </cell>
          <cell r="B43">
            <v>180968</v>
          </cell>
          <cell r="D43">
            <v>169342</v>
          </cell>
          <cell r="E43">
            <v>93.575659785155395</v>
          </cell>
          <cell r="G43">
            <v>11626</v>
          </cell>
          <cell r="H43">
            <v>6.4243402148446096</v>
          </cell>
        </row>
        <row r="44">
          <cell r="A44" t="str">
            <v>Oportunidades de ser feliz</v>
          </cell>
          <cell r="B44">
            <v>180968</v>
          </cell>
          <cell r="D44">
            <v>169146</v>
          </cell>
          <cell r="E44">
            <v>93.467353344237694</v>
          </cell>
          <cell r="G44">
            <v>11402</v>
          </cell>
          <cell r="H44">
            <v>6.30056142522435</v>
          </cell>
        </row>
        <row r="45">
          <cell r="A45" t="str">
            <v>Salud</v>
          </cell>
          <cell r="B45">
            <v>180968</v>
          </cell>
          <cell r="D45">
            <v>168911</v>
          </cell>
          <cell r="E45">
            <v>93.3374961319128</v>
          </cell>
          <cell r="G45">
            <v>12057</v>
          </cell>
          <cell r="H45">
            <v>6.66250386808718</v>
          </cell>
        </row>
        <row r="46">
          <cell r="A46" t="str">
            <v>Pertenencias</v>
          </cell>
          <cell r="B46">
            <v>180968</v>
          </cell>
          <cell r="D46">
            <v>165961</v>
          </cell>
          <cell r="E46">
            <v>91.707373679324505</v>
          </cell>
          <cell r="G46">
            <v>14629</v>
          </cell>
          <cell r="H46">
            <v>8.08374961319128</v>
          </cell>
        </row>
        <row r="47">
          <cell r="A47" t="str">
            <v>Escuela o trabajo</v>
          </cell>
          <cell r="B47">
            <v>167426</v>
          </cell>
          <cell r="D47">
            <v>153212</v>
          </cell>
          <cell r="E47">
            <v>91.510279168110102</v>
          </cell>
          <cell r="G47">
            <v>14214</v>
          </cell>
          <cell r="H47">
            <v>8.48972083188991</v>
          </cell>
        </row>
        <row r="48">
          <cell r="A48" t="str">
            <v>Desempeño escolar o laboral</v>
          </cell>
          <cell r="B48">
            <v>167470</v>
          </cell>
          <cell r="D48">
            <v>152037</v>
          </cell>
          <cell r="E48">
            <v>90.7846181405625</v>
          </cell>
          <cell r="G48">
            <v>15433</v>
          </cell>
          <cell r="H48">
            <v>9.2153818594375103</v>
          </cell>
        </row>
        <row r="49">
          <cell r="A49" t="str">
            <v>Casa donde vive</v>
          </cell>
          <cell r="B49">
            <v>180968</v>
          </cell>
          <cell r="D49">
            <v>163997</v>
          </cell>
          <cell r="E49">
            <v>90.622098934618293</v>
          </cell>
          <cell r="G49">
            <v>16971</v>
          </cell>
          <cell r="H49">
            <v>9.3779010653817192</v>
          </cell>
        </row>
        <row r="50">
          <cell r="A50" t="str">
            <v>Profesores o jefes</v>
          </cell>
          <cell r="B50">
            <v>166723</v>
          </cell>
          <cell r="D50">
            <v>149657</v>
          </cell>
          <cell r="E50">
            <v>89.763859815382403</v>
          </cell>
          <cell r="G50">
            <v>16869</v>
          </cell>
          <cell r="H50">
            <v>10.1179801227185</v>
          </cell>
        </row>
        <row r="51">
          <cell r="A51" t="str">
            <v>Aspecto físico</v>
          </cell>
          <cell r="B51">
            <v>180968</v>
          </cell>
          <cell r="D51">
            <v>151660</v>
          </cell>
          <cell r="E51">
            <v>83.8048715795058</v>
          </cell>
          <cell r="G51">
            <v>29308</v>
          </cell>
          <cell r="H51">
            <v>16.1951284204942</v>
          </cell>
        </row>
        <row r="52">
          <cell r="A52" t="str">
            <v>Dinero</v>
          </cell>
          <cell r="B52">
            <v>180736</v>
          </cell>
          <cell r="D52">
            <v>140072</v>
          </cell>
          <cell r="E52">
            <v>77.500885269121795</v>
          </cell>
          <cell r="G52">
            <v>40664</v>
          </cell>
          <cell r="H52">
            <v>22.499114730878201</v>
          </cell>
        </row>
        <row r="53">
          <cell r="A53" t="str">
            <v>Su colonia o barrio</v>
          </cell>
          <cell r="B53">
            <v>180968</v>
          </cell>
          <cell r="D53">
            <v>136634</v>
          </cell>
          <cell r="E53">
            <v>75.5017461650679</v>
          </cell>
          <cell r="G53">
            <v>44334</v>
          </cell>
          <cell r="H53">
            <v>24.4982538349321</v>
          </cell>
        </row>
        <row r="54">
          <cell r="A54" t="str">
            <v>Tijuana</v>
          </cell>
          <cell r="B54">
            <v>385216</v>
          </cell>
        </row>
        <row r="55">
          <cell r="A55" t="str">
            <v>Oportunidades de ser feliz</v>
          </cell>
          <cell r="B55">
            <v>385216</v>
          </cell>
          <cell r="D55">
            <v>366750</v>
          </cell>
          <cell r="E55">
            <v>95.206325801628196</v>
          </cell>
          <cell r="G55">
            <v>17037</v>
          </cell>
          <cell r="H55">
            <v>4.4227134906130603</v>
          </cell>
        </row>
        <row r="56">
          <cell r="A56" t="str">
            <v>Pertenencias</v>
          </cell>
          <cell r="B56">
            <v>383708</v>
          </cell>
          <cell r="D56">
            <v>361371</v>
          </cell>
          <cell r="E56">
            <v>94.178646262261907</v>
          </cell>
          <cell r="G56">
            <v>21270</v>
          </cell>
          <cell r="H56">
            <v>5.5432777007516103</v>
          </cell>
        </row>
        <row r="57">
          <cell r="A57" t="str">
            <v>Relación con familia</v>
          </cell>
          <cell r="B57">
            <v>385216</v>
          </cell>
          <cell r="D57">
            <v>362223</v>
          </cell>
          <cell r="E57">
            <v>94.031140970260793</v>
          </cell>
          <cell r="G57">
            <v>21564</v>
          </cell>
          <cell r="H57">
            <v>5.5978983219804004</v>
          </cell>
        </row>
        <row r="58">
          <cell r="A58" t="str">
            <v>Salud</v>
          </cell>
          <cell r="B58">
            <v>385216</v>
          </cell>
          <cell r="D58">
            <v>361548</v>
          </cell>
          <cell r="E58">
            <v>93.855914603754798</v>
          </cell>
          <cell r="G58">
            <v>22239</v>
          </cell>
          <cell r="H58">
            <v>5.77312468848646</v>
          </cell>
        </row>
        <row r="59">
          <cell r="A59" t="str">
            <v>Relación con padres</v>
          </cell>
          <cell r="B59">
            <v>383987</v>
          </cell>
          <cell r="D59">
            <v>356077</v>
          </cell>
          <cell r="E59">
            <v>92.731524765161296</v>
          </cell>
          <cell r="G59">
            <v>27388</v>
          </cell>
          <cell r="H59">
            <v>7.1325331326320898</v>
          </cell>
        </row>
        <row r="60">
          <cell r="A60" t="str">
            <v>Casa donde vive</v>
          </cell>
          <cell r="B60">
            <v>385216</v>
          </cell>
          <cell r="D60">
            <v>356059</v>
          </cell>
          <cell r="E60">
            <v>92.430999750789198</v>
          </cell>
          <cell r="G60">
            <v>27034</v>
          </cell>
          <cell r="H60">
            <v>7.0178808772221304</v>
          </cell>
        </row>
        <row r="61">
          <cell r="A61" t="str">
            <v>Escuela o trabajo</v>
          </cell>
          <cell r="B61">
            <v>355965</v>
          </cell>
          <cell r="D61">
            <v>323259</v>
          </cell>
          <cell r="E61">
            <v>90.812018035481003</v>
          </cell>
          <cell r="G61">
            <v>31277</v>
          </cell>
          <cell r="H61">
            <v>8.7865380023316906</v>
          </cell>
        </row>
        <row r="62">
          <cell r="A62" t="str">
            <v>Desempeño escolar o laboral</v>
          </cell>
          <cell r="B62">
            <v>354349</v>
          </cell>
          <cell r="D62">
            <v>321511</v>
          </cell>
          <cell r="E62">
            <v>90.732865056766101</v>
          </cell>
          <cell r="G62">
            <v>31409</v>
          </cell>
          <cell r="H62">
            <v>8.8638602056165006</v>
          </cell>
        </row>
        <row r="63">
          <cell r="A63" t="str">
            <v>Aspecto físico</v>
          </cell>
          <cell r="B63">
            <v>385216</v>
          </cell>
          <cell r="D63">
            <v>338457</v>
          </cell>
          <cell r="E63">
            <v>87.8616153015451</v>
          </cell>
          <cell r="G63">
            <v>46026</v>
          </cell>
          <cell r="H63">
            <v>11.948101844160201</v>
          </cell>
        </row>
        <row r="64">
          <cell r="A64" t="str">
            <v>Profesores o jefes</v>
          </cell>
          <cell r="B64">
            <v>349749</v>
          </cell>
          <cell r="D64">
            <v>301599</v>
          </cell>
          <cell r="E64">
            <v>86.232984225830506</v>
          </cell>
          <cell r="G64">
            <v>46721</v>
          </cell>
          <cell r="H64">
            <v>13.3584370505706</v>
          </cell>
        </row>
        <row r="65">
          <cell r="A65" t="str">
            <v>Su colonia o barrio</v>
          </cell>
          <cell r="B65">
            <v>384580</v>
          </cell>
          <cell r="D65">
            <v>315449</v>
          </cell>
          <cell r="E65">
            <v>82.024286234333601</v>
          </cell>
          <cell r="G65">
            <v>67702</v>
          </cell>
          <cell r="H65">
            <v>17.604139580841402</v>
          </cell>
        </row>
        <row r="66">
          <cell r="A66" t="str">
            <v>Dinero</v>
          </cell>
          <cell r="B66">
            <v>385216</v>
          </cell>
          <cell r="D66">
            <v>298387</v>
          </cell>
          <cell r="E66">
            <v>77.459658996510996</v>
          </cell>
          <cell r="G66">
            <v>86307</v>
          </cell>
          <cell r="H66">
            <v>22.404832613390901</v>
          </cell>
        </row>
        <row r="68">
          <cell r="A68" t="str">
            <v>Baja California Sur</v>
          </cell>
        </row>
        <row r="69">
          <cell r="A69" t="str">
            <v>La Paz</v>
          </cell>
          <cell r="B69">
            <v>62606</v>
          </cell>
        </row>
        <row r="70">
          <cell r="A70" t="str">
            <v>Pertenencias</v>
          </cell>
          <cell r="B70">
            <v>62606</v>
          </cell>
          <cell r="D70">
            <v>59663</v>
          </cell>
          <cell r="E70">
            <v>95.299172603264907</v>
          </cell>
          <cell r="G70">
            <v>2943</v>
          </cell>
          <cell r="H70">
            <v>4.7008273967351402</v>
          </cell>
        </row>
        <row r="71">
          <cell r="A71" t="str">
            <v>Salud</v>
          </cell>
          <cell r="B71">
            <v>62606</v>
          </cell>
          <cell r="D71">
            <v>59637</v>
          </cell>
          <cell r="E71">
            <v>95.257643037408599</v>
          </cell>
          <cell r="G71">
            <v>2969</v>
          </cell>
          <cell r="H71">
            <v>4.7423569625914501</v>
          </cell>
        </row>
        <row r="72">
          <cell r="A72" t="str">
            <v>Oportunidades de ser feliz</v>
          </cell>
          <cell r="B72">
            <v>62606</v>
          </cell>
          <cell r="D72">
            <v>59555</v>
          </cell>
          <cell r="E72">
            <v>95.126665175861703</v>
          </cell>
          <cell r="G72">
            <v>2947</v>
          </cell>
          <cell r="H72">
            <v>4.7072165607130296</v>
          </cell>
        </row>
        <row r="73">
          <cell r="A73" t="str">
            <v>Casa donde vive</v>
          </cell>
          <cell r="B73">
            <v>62606</v>
          </cell>
          <cell r="D73">
            <v>58991</v>
          </cell>
          <cell r="E73">
            <v>94.225793054978794</v>
          </cell>
          <cell r="G73">
            <v>3615</v>
          </cell>
          <cell r="H73">
            <v>5.7742069450212403</v>
          </cell>
        </row>
        <row r="74">
          <cell r="A74" t="str">
            <v>Relación con familia</v>
          </cell>
          <cell r="B74">
            <v>62606</v>
          </cell>
          <cell r="D74">
            <v>58980</v>
          </cell>
          <cell r="E74">
            <v>94.208222854039505</v>
          </cell>
          <cell r="G74">
            <v>3626</v>
          </cell>
          <cell r="H74">
            <v>5.7917771459604497</v>
          </cell>
        </row>
        <row r="75">
          <cell r="A75" t="str">
            <v>Relación con padres</v>
          </cell>
          <cell r="B75">
            <v>62512</v>
          </cell>
          <cell r="D75">
            <v>58026</v>
          </cell>
          <cell r="E75">
            <v>92.823777834655701</v>
          </cell>
          <cell r="G75">
            <v>4486</v>
          </cell>
          <cell r="H75">
            <v>7.1762221653442504</v>
          </cell>
        </row>
        <row r="76">
          <cell r="A76" t="str">
            <v>Desempeño escolar o laboral</v>
          </cell>
          <cell r="B76">
            <v>58375</v>
          </cell>
          <cell r="D76">
            <v>54003</v>
          </cell>
          <cell r="E76">
            <v>92.510492505353298</v>
          </cell>
          <cell r="G76">
            <v>4372</v>
          </cell>
          <cell r="H76">
            <v>7.4895074946466798</v>
          </cell>
        </row>
        <row r="77">
          <cell r="A77" t="str">
            <v>Escuela o trabajo</v>
          </cell>
          <cell r="B77">
            <v>58756</v>
          </cell>
          <cell r="D77">
            <v>53817</v>
          </cell>
          <cell r="E77">
            <v>91.594049969364804</v>
          </cell>
          <cell r="G77">
            <v>4939</v>
          </cell>
          <cell r="H77">
            <v>8.4059500306351698</v>
          </cell>
        </row>
        <row r="78">
          <cell r="A78" t="str">
            <v>Profesores o jefes</v>
          </cell>
          <cell r="B78">
            <v>57904</v>
          </cell>
          <cell r="D78">
            <v>50977</v>
          </cell>
          <cell r="E78">
            <v>88.037095882840603</v>
          </cell>
          <cell r="G78">
            <v>6927</v>
          </cell>
          <cell r="H78">
            <v>11.9629041171594</v>
          </cell>
        </row>
        <row r="79">
          <cell r="A79" t="str">
            <v>Su colonia o barrio</v>
          </cell>
          <cell r="B79">
            <v>62606</v>
          </cell>
          <cell r="D79">
            <v>52846</v>
          </cell>
          <cell r="E79">
            <v>84.410439893939895</v>
          </cell>
          <cell r="G79">
            <v>9760</v>
          </cell>
          <cell r="H79">
            <v>15.5895601060601</v>
          </cell>
        </row>
        <row r="80">
          <cell r="A80" t="str">
            <v>Aspecto físico</v>
          </cell>
          <cell r="B80">
            <v>62606</v>
          </cell>
          <cell r="D80">
            <v>52687</v>
          </cell>
          <cell r="E80">
            <v>84.156470625818599</v>
          </cell>
          <cell r="G80">
            <v>9919</v>
          </cell>
          <cell r="H80">
            <v>15.843529374181401</v>
          </cell>
        </row>
        <row r="81">
          <cell r="A81" t="str">
            <v>Dinero</v>
          </cell>
          <cell r="B81">
            <v>62606</v>
          </cell>
          <cell r="D81">
            <v>50953</v>
          </cell>
          <cell r="E81">
            <v>81.386768041401794</v>
          </cell>
          <cell r="G81">
            <v>11653</v>
          </cell>
          <cell r="H81">
            <v>18.613231958598199</v>
          </cell>
        </row>
        <row r="83">
          <cell r="A83" t="str">
            <v>Campeche</v>
          </cell>
        </row>
        <row r="84">
          <cell r="A84" t="str">
            <v>San Francisco de Campeche</v>
          </cell>
          <cell r="B84">
            <v>64169</v>
          </cell>
        </row>
        <row r="85">
          <cell r="A85" t="str">
            <v>Salud</v>
          </cell>
          <cell r="B85">
            <v>64169</v>
          </cell>
          <cell r="D85">
            <v>61088</v>
          </cell>
          <cell r="E85">
            <v>95.198616154217802</v>
          </cell>
          <cell r="G85">
            <v>3081</v>
          </cell>
          <cell r="H85">
            <v>4.8013838457822304</v>
          </cell>
        </row>
        <row r="86">
          <cell r="A86" t="str">
            <v>Pertenencias</v>
          </cell>
          <cell r="B86">
            <v>64169</v>
          </cell>
          <cell r="D86">
            <v>60997</v>
          </cell>
          <cell r="E86">
            <v>95.056803129236897</v>
          </cell>
          <cell r="G86">
            <v>3172</v>
          </cell>
          <cell r="H86">
            <v>4.9431968707631402</v>
          </cell>
        </row>
        <row r="87">
          <cell r="A87" t="str">
            <v>Oportunidades de ser feliz</v>
          </cell>
          <cell r="B87">
            <v>64169</v>
          </cell>
          <cell r="D87">
            <v>60931</v>
          </cell>
          <cell r="E87">
            <v>94.953949726503495</v>
          </cell>
          <cell r="G87">
            <v>3238</v>
          </cell>
          <cell r="H87">
            <v>5.04605027349655</v>
          </cell>
        </row>
        <row r="88">
          <cell r="A88" t="str">
            <v>Relación con familia</v>
          </cell>
          <cell r="B88">
            <v>64169</v>
          </cell>
          <cell r="D88">
            <v>59838</v>
          </cell>
          <cell r="E88">
            <v>93.2506350418426</v>
          </cell>
          <cell r="G88">
            <v>4331</v>
          </cell>
          <cell r="H88">
            <v>6.7493649581573703</v>
          </cell>
        </row>
        <row r="89">
          <cell r="A89" t="str">
            <v>Casa donde vive</v>
          </cell>
          <cell r="B89">
            <v>64169</v>
          </cell>
          <cell r="D89">
            <v>59655</v>
          </cell>
          <cell r="E89">
            <v>92.965450606990899</v>
          </cell>
          <cell r="G89">
            <v>4514</v>
          </cell>
          <cell r="H89">
            <v>7.0345493930090903</v>
          </cell>
        </row>
        <row r="90">
          <cell r="A90" t="str">
            <v>Relación con padres</v>
          </cell>
          <cell r="B90">
            <v>63983</v>
          </cell>
          <cell r="D90">
            <v>59382</v>
          </cell>
          <cell r="E90">
            <v>92.809027397902597</v>
          </cell>
          <cell r="G90">
            <v>4601</v>
          </cell>
          <cell r="H90">
            <v>7.1909726020974301</v>
          </cell>
        </row>
        <row r="91">
          <cell r="A91" t="str">
            <v>Desempeño escolar o laboral</v>
          </cell>
          <cell r="B91">
            <v>59494</v>
          </cell>
          <cell r="D91">
            <v>53828</v>
          </cell>
          <cell r="E91">
            <v>90.476350556358597</v>
          </cell>
          <cell r="G91">
            <v>5666</v>
          </cell>
          <cell r="H91">
            <v>9.5236494436413803</v>
          </cell>
        </row>
        <row r="92">
          <cell r="A92" t="str">
            <v>Escuela o trabajo</v>
          </cell>
          <cell r="B92">
            <v>59649</v>
          </cell>
          <cell r="D92">
            <v>53437</v>
          </cell>
          <cell r="E92">
            <v>89.585743264765497</v>
          </cell>
          <cell r="G92">
            <v>6212</v>
          </cell>
          <cell r="H92">
            <v>10.414256735234501</v>
          </cell>
        </row>
        <row r="93">
          <cell r="A93" t="str">
            <v>Su colonia o barrio</v>
          </cell>
          <cell r="B93">
            <v>64169</v>
          </cell>
          <cell r="D93">
            <v>56143</v>
          </cell>
          <cell r="E93">
            <v>87.492402873661703</v>
          </cell>
          <cell r="G93">
            <v>8026</v>
          </cell>
          <cell r="H93">
            <v>12.5075971263383</v>
          </cell>
        </row>
        <row r="94">
          <cell r="A94" t="str">
            <v>Aspecto físico</v>
          </cell>
          <cell r="B94">
            <v>64169</v>
          </cell>
          <cell r="D94">
            <v>54471</v>
          </cell>
          <cell r="E94">
            <v>84.886783337748795</v>
          </cell>
          <cell r="G94">
            <v>9612</v>
          </cell>
          <cell r="H94">
            <v>14.9791955617198</v>
          </cell>
        </row>
        <row r="95">
          <cell r="A95" t="str">
            <v>Profesores o jefes</v>
          </cell>
          <cell r="B95">
            <v>59321</v>
          </cell>
          <cell r="D95">
            <v>49395</v>
          </cell>
          <cell r="E95">
            <v>83.267308373088795</v>
          </cell>
          <cell r="G95">
            <v>9926</v>
          </cell>
          <cell r="H95">
            <v>16.732691626911201</v>
          </cell>
        </row>
        <row r="96">
          <cell r="A96" t="str">
            <v>Dinero</v>
          </cell>
          <cell r="B96">
            <v>64169</v>
          </cell>
          <cell r="D96">
            <v>53046</v>
          </cell>
          <cell r="E96">
            <v>82.666084869641097</v>
          </cell>
          <cell r="G96">
            <v>11123</v>
          </cell>
          <cell r="H96">
            <v>17.3339151303589</v>
          </cell>
        </row>
        <row r="98">
          <cell r="A98" t="str">
            <v>Coahuila de Zaragoza</v>
          </cell>
        </row>
        <row r="99">
          <cell r="A99" t="str">
            <v>Saltillo</v>
          </cell>
          <cell r="B99">
            <v>193642</v>
          </cell>
        </row>
        <row r="100">
          <cell r="A100" t="str">
            <v>Salud</v>
          </cell>
          <cell r="B100">
            <v>193642</v>
          </cell>
          <cell r="D100">
            <v>186319</v>
          </cell>
          <cell r="E100">
            <v>96.218279092345696</v>
          </cell>
          <cell r="G100">
            <v>7138</v>
          </cell>
          <cell r="H100">
            <v>3.6861837824438899</v>
          </cell>
        </row>
        <row r="101">
          <cell r="A101" t="str">
            <v>Oportunidades de ser feliz</v>
          </cell>
          <cell r="B101">
            <v>193642</v>
          </cell>
          <cell r="D101">
            <v>186003</v>
          </cell>
          <cell r="E101">
            <v>96.055091354148402</v>
          </cell>
          <cell r="G101">
            <v>7454</v>
          </cell>
          <cell r="H101">
            <v>3.84937152064118</v>
          </cell>
        </row>
        <row r="102">
          <cell r="A102" t="str">
            <v>Casa donde vive</v>
          </cell>
          <cell r="B102">
            <v>193642</v>
          </cell>
          <cell r="D102">
            <v>181923</v>
          </cell>
          <cell r="E102">
            <v>93.9481104305884</v>
          </cell>
          <cell r="G102">
            <v>11534</v>
          </cell>
          <cell r="H102">
            <v>5.9563524442011504</v>
          </cell>
        </row>
        <row r="103">
          <cell r="A103" t="str">
            <v>Relación con padres</v>
          </cell>
          <cell r="B103">
            <v>193019</v>
          </cell>
          <cell r="D103">
            <v>180981</v>
          </cell>
          <cell r="E103">
            <v>93.763308275351093</v>
          </cell>
          <cell r="G103">
            <v>11853</v>
          </cell>
          <cell r="H103">
            <v>6.1408462379351301</v>
          </cell>
        </row>
        <row r="104">
          <cell r="A104" t="str">
            <v>Relación con familia</v>
          </cell>
          <cell r="B104">
            <v>193527</v>
          </cell>
          <cell r="D104">
            <v>179954</v>
          </cell>
          <cell r="E104">
            <v>92.986508342505203</v>
          </cell>
          <cell r="G104">
            <v>13388</v>
          </cell>
          <cell r="H104">
            <v>6.9178977610359302</v>
          </cell>
        </row>
        <row r="105">
          <cell r="A105" t="str">
            <v>Pertenencias</v>
          </cell>
          <cell r="B105">
            <v>192751</v>
          </cell>
          <cell r="D105">
            <v>176949</v>
          </cell>
          <cell r="E105">
            <v>91.801858356117506</v>
          </cell>
          <cell r="G105">
            <v>15617</v>
          </cell>
          <cell r="H105">
            <v>8.10216289409653</v>
          </cell>
        </row>
        <row r="106">
          <cell r="A106" t="str">
            <v>Desempeño escolar o laboral</v>
          </cell>
          <cell r="B106">
            <v>175065</v>
          </cell>
          <cell r="D106">
            <v>160416</v>
          </cell>
          <cell r="E106">
            <v>91.632250878245202</v>
          </cell>
          <cell r="G106">
            <v>14464</v>
          </cell>
          <cell r="H106">
            <v>8.26207408676777</v>
          </cell>
        </row>
        <row r="107">
          <cell r="A107" t="str">
            <v>Escuela o trabajo</v>
          </cell>
          <cell r="B107">
            <v>176223</v>
          </cell>
          <cell r="D107">
            <v>160509</v>
          </cell>
          <cell r="E107">
            <v>91.082889293679003</v>
          </cell>
          <cell r="G107">
            <v>15529</v>
          </cell>
          <cell r="H107">
            <v>8.8121300851761699</v>
          </cell>
        </row>
        <row r="108">
          <cell r="A108" t="str">
            <v>Aspecto físico</v>
          </cell>
          <cell r="B108">
            <v>193642</v>
          </cell>
          <cell r="D108">
            <v>171043</v>
          </cell>
          <cell r="E108">
            <v>88.329494634428499</v>
          </cell>
          <cell r="G108">
            <v>21965</v>
          </cell>
          <cell r="H108">
            <v>11.343097055390899</v>
          </cell>
        </row>
        <row r="109">
          <cell r="A109" t="str">
            <v>Profesores o jefes</v>
          </cell>
          <cell r="B109">
            <v>173083</v>
          </cell>
          <cell r="D109">
            <v>148749</v>
          </cell>
          <cell r="E109">
            <v>85.940849187961803</v>
          </cell>
          <cell r="G109">
            <v>24149</v>
          </cell>
          <cell r="H109">
            <v>13.952265676005201</v>
          </cell>
        </row>
        <row r="110">
          <cell r="A110" t="str">
            <v>Su colonia o barrio</v>
          </cell>
          <cell r="B110">
            <v>193642</v>
          </cell>
          <cell r="D110">
            <v>158358</v>
          </cell>
          <cell r="E110">
            <v>81.778746346350502</v>
          </cell>
          <cell r="G110">
            <v>35099</v>
          </cell>
          <cell r="H110">
            <v>18.125716528439099</v>
          </cell>
        </row>
        <row r="111">
          <cell r="A111" t="str">
            <v>Dinero</v>
          </cell>
          <cell r="B111">
            <v>192865</v>
          </cell>
          <cell r="D111">
            <v>154898</v>
          </cell>
          <cell r="E111">
            <v>80.314209421097701</v>
          </cell>
          <cell r="G111">
            <v>37782</v>
          </cell>
          <cell r="H111">
            <v>19.589868560910499</v>
          </cell>
        </row>
        <row r="112">
          <cell r="A112" t="str">
            <v>Torreón (A.M.)</v>
          </cell>
          <cell r="B112">
            <v>252120</v>
          </cell>
        </row>
        <row r="113">
          <cell r="A113" t="str">
            <v>Salud</v>
          </cell>
          <cell r="B113">
            <v>252120</v>
          </cell>
          <cell r="D113">
            <v>242049</v>
          </cell>
          <cell r="E113">
            <v>96.005473584007603</v>
          </cell>
          <cell r="G113">
            <v>8729</v>
          </cell>
          <cell r="H113">
            <v>3.4622402030778998</v>
          </cell>
        </row>
        <row r="114">
          <cell r="A114" t="str">
            <v>Relación con padres</v>
          </cell>
          <cell r="B114">
            <v>252120</v>
          </cell>
          <cell r="D114">
            <v>237188</v>
          </cell>
          <cell r="E114">
            <v>94.077423449151198</v>
          </cell>
          <cell r="G114">
            <v>14932</v>
          </cell>
          <cell r="H114">
            <v>5.9225765508487997</v>
          </cell>
        </row>
        <row r="115">
          <cell r="A115" t="str">
            <v>Desempeño escolar o laboral</v>
          </cell>
          <cell r="B115">
            <v>224651</v>
          </cell>
          <cell r="D115">
            <v>209764</v>
          </cell>
          <cell r="E115">
            <v>93.373276771525596</v>
          </cell>
          <cell r="G115">
            <v>14640</v>
          </cell>
          <cell r="H115">
            <v>6.5167749086360596</v>
          </cell>
        </row>
        <row r="116">
          <cell r="A116" t="str">
            <v>Oportunidades de ser feliz</v>
          </cell>
          <cell r="B116">
            <v>252120</v>
          </cell>
          <cell r="D116">
            <v>235156</v>
          </cell>
          <cell r="E116">
            <v>93.2714580358559</v>
          </cell>
          <cell r="G116">
            <v>16964</v>
          </cell>
          <cell r="H116">
            <v>6.7285419641440596</v>
          </cell>
        </row>
        <row r="117">
          <cell r="A117" t="str">
            <v>Relación con familia</v>
          </cell>
          <cell r="B117">
            <v>252120</v>
          </cell>
          <cell r="D117">
            <v>233811</v>
          </cell>
          <cell r="E117">
            <v>92.737981913374597</v>
          </cell>
          <cell r="G117">
            <v>18309</v>
          </cell>
          <cell r="H117">
            <v>7.26201808662542</v>
          </cell>
        </row>
        <row r="118">
          <cell r="A118" t="str">
            <v>Casa donde vive</v>
          </cell>
          <cell r="B118">
            <v>252120</v>
          </cell>
          <cell r="D118">
            <v>233054</v>
          </cell>
          <cell r="E118">
            <v>92.437728066000304</v>
          </cell>
          <cell r="G118">
            <v>18819</v>
          </cell>
          <cell r="H118">
            <v>7.4643027129938098</v>
          </cell>
        </row>
        <row r="119">
          <cell r="A119" t="str">
            <v>Pertenencias</v>
          </cell>
          <cell r="B119">
            <v>252120</v>
          </cell>
          <cell r="D119">
            <v>232516</v>
          </cell>
          <cell r="E119">
            <v>92.224337617007805</v>
          </cell>
          <cell r="G119">
            <v>19108</v>
          </cell>
          <cell r="H119">
            <v>7.5789306679359001</v>
          </cell>
        </row>
        <row r="120">
          <cell r="A120" t="str">
            <v>Escuela o trabajo</v>
          </cell>
          <cell r="B120">
            <v>225977</v>
          </cell>
          <cell r="D120">
            <v>207829</v>
          </cell>
          <cell r="E120">
            <v>91.969094199852194</v>
          </cell>
          <cell r="G120">
            <v>17901</v>
          </cell>
          <cell r="H120">
            <v>7.9216026409767402</v>
          </cell>
        </row>
        <row r="121">
          <cell r="A121" t="str">
            <v>Aspecto físico</v>
          </cell>
          <cell r="B121">
            <v>252120</v>
          </cell>
          <cell r="D121">
            <v>221000</v>
          </cell>
          <cell r="E121">
            <v>87.656671426304896</v>
          </cell>
          <cell r="G121">
            <v>30653</v>
          </cell>
          <cell r="H121">
            <v>12.158099317785201</v>
          </cell>
        </row>
        <row r="122">
          <cell r="A122" t="str">
            <v>Profesores o jefes</v>
          </cell>
          <cell r="B122">
            <v>224625</v>
          </cell>
          <cell r="D122">
            <v>192150</v>
          </cell>
          <cell r="E122">
            <v>85.542570951586001</v>
          </cell>
          <cell r="G122">
            <v>32228</v>
          </cell>
          <cell r="H122">
            <v>14.3474680022259</v>
          </cell>
        </row>
        <row r="123">
          <cell r="A123" t="str">
            <v>Su colonia o barrio</v>
          </cell>
          <cell r="B123">
            <v>252120</v>
          </cell>
          <cell r="D123">
            <v>201887</v>
          </cell>
          <cell r="E123">
            <v>80.075757575757606</v>
          </cell>
          <cell r="G123">
            <v>50233</v>
          </cell>
          <cell r="H123">
            <v>19.924242424242401</v>
          </cell>
        </row>
        <row r="124">
          <cell r="A124" t="str">
            <v>Dinero</v>
          </cell>
          <cell r="B124">
            <v>250920</v>
          </cell>
          <cell r="D124">
            <v>196346</v>
          </cell>
          <cell r="E124">
            <v>78.250438386736803</v>
          </cell>
          <cell r="G124">
            <v>54574</v>
          </cell>
          <cell r="H124">
            <v>21.7495616132632</v>
          </cell>
        </row>
        <row r="126">
          <cell r="A126" t="str">
            <v>Colima</v>
          </cell>
        </row>
        <row r="127">
          <cell r="A127" t="str">
            <v>Colima</v>
          </cell>
          <cell r="B127">
            <v>34316</v>
          </cell>
        </row>
        <row r="128">
          <cell r="A128" t="str">
            <v>Oportunidades de ser feliz</v>
          </cell>
          <cell r="B128">
            <v>34300</v>
          </cell>
          <cell r="D128">
            <v>32689</v>
          </cell>
          <cell r="E128">
            <v>95.303206997084501</v>
          </cell>
          <cell r="G128">
            <v>1509</v>
          </cell>
          <cell r="H128">
            <v>4.3994169096209896</v>
          </cell>
        </row>
        <row r="129">
          <cell r="A129" t="str">
            <v>Salud</v>
          </cell>
          <cell r="B129">
            <v>34316</v>
          </cell>
          <cell r="D129">
            <v>32540</v>
          </cell>
          <cell r="E129">
            <v>94.824571628394906</v>
          </cell>
          <cell r="G129">
            <v>1692</v>
          </cell>
          <cell r="H129">
            <v>4.9306445972724102</v>
          </cell>
        </row>
        <row r="130">
          <cell r="A130" t="str">
            <v>Pertenencias</v>
          </cell>
          <cell r="B130">
            <v>34291</v>
          </cell>
          <cell r="D130">
            <v>32184</v>
          </cell>
          <cell r="E130">
            <v>93.855530605698306</v>
          </cell>
          <cell r="G130">
            <v>2023</v>
          </cell>
          <cell r="H130">
            <v>5.8995071593129396</v>
          </cell>
        </row>
        <row r="131">
          <cell r="A131" t="str">
            <v>Relación con padres</v>
          </cell>
          <cell r="B131">
            <v>34130</v>
          </cell>
          <cell r="D131">
            <v>31973</v>
          </cell>
          <cell r="E131">
            <v>93.6800468795781</v>
          </cell>
          <cell r="G131">
            <v>2110</v>
          </cell>
          <cell r="H131">
            <v>6.1822443598007597</v>
          </cell>
        </row>
        <row r="132">
          <cell r="A132" t="str">
            <v>Escuela o trabajo</v>
          </cell>
          <cell r="B132">
            <v>31821</v>
          </cell>
          <cell r="D132">
            <v>29700</v>
          </cell>
          <cell r="E132">
            <v>93.334590364853398</v>
          </cell>
          <cell r="G132">
            <v>2074</v>
          </cell>
          <cell r="H132">
            <v>6.51770843153892</v>
          </cell>
        </row>
        <row r="133">
          <cell r="A133" t="str">
            <v>Casa donde vive</v>
          </cell>
          <cell r="B133">
            <v>34202</v>
          </cell>
          <cell r="D133">
            <v>31921</v>
          </cell>
          <cell r="E133">
            <v>93.330799368458003</v>
          </cell>
          <cell r="G133">
            <v>2216</v>
          </cell>
          <cell r="H133">
            <v>6.4791532658908801</v>
          </cell>
        </row>
        <row r="134">
          <cell r="A134" t="str">
            <v>Desempeño escolar o laboral</v>
          </cell>
          <cell r="B134">
            <v>31688</v>
          </cell>
          <cell r="D134">
            <v>29469</v>
          </cell>
          <cell r="E134">
            <v>92.997349154253996</v>
          </cell>
          <cell r="G134">
            <v>2172</v>
          </cell>
          <cell r="H134">
            <v>6.85432971471851</v>
          </cell>
        </row>
        <row r="135">
          <cell r="A135" t="str">
            <v>Relación con familia</v>
          </cell>
          <cell r="B135">
            <v>34202</v>
          </cell>
          <cell r="D135">
            <v>31768</v>
          </cell>
          <cell r="E135">
            <v>92.883457107771505</v>
          </cell>
          <cell r="G135">
            <v>2369</v>
          </cell>
          <cell r="H135">
            <v>6.9264955265773898</v>
          </cell>
        </row>
        <row r="136">
          <cell r="A136" t="str">
            <v>Profesores o jefes</v>
          </cell>
          <cell r="B136">
            <v>31594</v>
          </cell>
          <cell r="D136">
            <v>28813</v>
          </cell>
          <cell r="E136">
            <v>91.197695765018693</v>
          </cell>
          <cell r="G136">
            <v>2646</v>
          </cell>
          <cell r="H136">
            <v>8.3750079128948496</v>
          </cell>
        </row>
        <row r="137">
          <cell r="A137" t="str">
            <v>Aspecto físico</v>
          </cell>
          <cell r="B137">
            <v>34316</v>
          </cell>
          <cell r="D137">
            <v>28864</v>
          </cell>
          <cell r="E137">
            <v>84.112367408788899</v>
          </cell>
          <cell r="G137">
            <v>5387</v>
          </cell>
          <cell r="H137">
            <v>15.6982165753584</v>
          </cell>
        </row>
        <row r="138">
          <cell r="A138" t="str">
            <v>Su colonia o barrio</v>
          </cell>
          <cell r="B138">
            <v>34300</v>
          </cell>
          <cell r="D138">
            <v>28733</v>
          </cell>
          <cell r="E138">
            <v>83.7696793002915</v>
          </cell>
          <cell r="G138">
            <v>5520</v>
          </cell>
          <cell r="H138">
            <v>16.093294460641399</v>
          </cell>
        </row>
        <row r="139">
          <cell r="A139" t="str">
            <v>Dinero</v>
          </cell>
          <cell r="B139">
            <v>34316</v>
          </cell>
          <cell r="D139">
            <v>27485</v>
          </cell>
          <cell r="E139">
            <v>80.093833780160907</v>
          </cell>
          <cell r="G139">
            <v>6687</v>
          </cell>
          <cell r="H139">
            <v>19.486536892411699</v>
          </cell>
        </row>
        <row r="140">
          <cell r="A140" t="str">
            <v>Manzanillo</v>
          </cell>
          <cell r="B140">
            <v>26792</v>
          </cell>
        </row>
        <row r="141">
          <cell r="A141" t="str">
            <v>Salud</v>
          </cell>
          <cell r="B141">
            <v>26792</v>
          </cell>
          <cell r="D141">
            <v>25635</v>
          </cell>
          <cell r="E141">
            <v>95.681546730367302</v>
          </cell>
          <cell r="G141">
            <v>1157</v>
          </cell>
          <cell r="H141">
            <v>4.3184532696327302</v>
          </cell>
        </row>
        <row r="142">
          <cell r="A142" t="str">
            <v>Escuela o trabajo</v>
          </cell>
          <cell r="B142">
            <v>25121</v>
          </cell>
          <cell r="D142">
            <v>23735</v>
          </cell>
          <cell r="E142">
            <v>94.482703714024098</v>
          </cell>
          <cell r="G142">
            <v>1339</v>
          </cell>
          <cell r="H142">
            <v>5.3302018231758304</v>
          </cell>
        </row>
        <row r="143">
          <cell r="A143" t="str">
            <v>Desempeño escolar o laboral</v>
          </cell>
          <cell r="B143">
            <v>25246</v>
          </cell>
          <cell r="D143">
            <v>23523</v>
          </cell>
          <cell r="E143">
            <v>93.175156460429406</v>
          </cell>
          <cell r="G143">
            <v>1706</v>
          </cell>
          <cell r="H143">
            <v>6.7575061395864697</v>
          </cell>
        </row>
        <row r="144">
          <cell r="A144" t="str">
            <v>Relación con familia</v>
          </cell>
          <cell r="B144">
            <v>26792</v>
          </cell>
          <cell r="D144">
            <v>24820</v>
          </cell>
          <cell r="E144">
            <v>92.639593908629394</v>
          </cell>
          <cell r="G144">
            <v>1955</v>
          </cell>
          <cell r="H144">
            <v>7.2969543147208098</v>
          </cell>
        </row>
        <row r="145">
          <cell r="A145" t="str">
            <v>Relación con padres</v>
          </cell>
          <cell r="B145">
            <v>26746</v>
          </cell>
          <cell r="D145">
            <v>24616</v>
          </cell>
          <cell r="E145">
            <v>92.036192327824693</v>
          </cell>
          <cell r="G145">
            <v>2092</v>
          </cell>
          <cell r="H145">
            <v>7.8217303522022004</v>
          </cell>
        </row>
        <row r="146">
          <cell r="A146" t="str">
            <v>Oportunidades de ser feliz</v>
          </cell>
          <cell r="B146">
            <v>26792</v>
          </cell>
          <cell r="D146">
            <v>24287</v>
          </cell>
          <cell r="E146">
            <v>90.650194087787398</v>
          </cell>
          <cell r="G146">
            <v>2443</v>
          </cell>
          <cell r="H146">
            <v>9.1183935503135292</v>
          </cell>
        </row>
        <row r="147">
          <cell r="A147" t="str">
            <v>Profesores o jefes</v>
          </cell>
          <cell r="B147">
            <v>24915</v>
          </cell>
          <cell r="D147">
            <v>22454</v>
          </cell>
          <cell r="E147">
            <v>90.122416215131494</v>
          </cell>
          <cell r="G147">
            <v>2414</v>
          </cell>
          <cell r="H147">
            <v>9.6889424041741901</v>
          </cell>
        </row>
        <row r="148">
          <cell r="A148" t="str">
            <v>Casa donde vive</v>
          </cell>
          <cell r="B148">
            <v>26792</v>
          </cell>
          <cell r="D148">
            <v>24123</v>
          </cell>
          <cell r="E148">
            <v>90.038071065989797</v>
          </cell>
          <cell r="G148">
            <v>2669</v>
          </cell>
          <cell r="H148">
            <v>9.9619289340101496</v>
          </cell>
        </row>
        <row r="149">
          <cell r="A149" t="str">
            <v>Aspecto físico</v>
          </cell>
          <cell r="B149">
            <v>26792</v>
          </cell>
          <cell r="D149">
            <v>24011</v>
          </cell>
          <cell r="E149">
            <v>89.620035831591494</v>
          </cell>
          <cell r="G149">
            <v>2705</v>
          </cell>
          <cell r="H149">
            <v>10.096297402209601</v>
          </cell>
        </row>
        <row r="150">
          <cell r="A150" t="str">
            <v>Pertenencias</v>
          </cell>
          <cell r="B150">
            <v>26653</v>
          </cell>
          <cell r="D150">
            <v>23420</v>
          </cell>
          <cell r="E150">
            <v>87.870033392113498</v>
          </cell>
          <cell r="G150">
            <v>3166</v>
          </cell>
          <cell r="H150">
            <v>11.8785877762353</v>
          </cell>
        </row>
        <row r="151">
          <cell r="A151" t="str">
            <v>Su colonia o barrio</v>
          </cell>
          <cell r="B151">
            <v>26792</v>
          </cell>
          <cell r="D151">
            <v>22673</v>
          </cell>
          <cell r="E151">
            <v>84.626007763511495</v>
          </cell>
          <cell r="G151">
            <v>4102</v>
          </cell>
          <cell r="H151">
            <v>15.3105404598388</v>
          </cell>
        </row>
        <row r="152">
          <cell r="A152" t="str">
            <v>Dinero</v>
          </cell>
          <cell r="B152">
            <v>26706</v>
          </cell>
          <cell r="D152">
            <v>20371</v>
          </cell>
          <cell r="E152">
            <v>76.278738860181207</v>
          </cell>
          <cell r="G152">
            <v>6314</v>
          </cell>
          <cell r="H152">
            <v>23.6426271249906</v>
          </cell>
        </row>
        <row r="154">
          <cell r="A154" t="str">
            <v>Chiapas</v>
          </cell>
        </row>
        <row r="155">
          <cell r="A155" t="str">
            <v>Tuxtla Gutiérrez</v>
          </cell>
          <cell r="B155">
            <v>120277</v>
          </cell>
        </row>
        <row r="156">
          <cell r="A156" t="str">
            <v>Oportunidades de ser feliz</v>
          </cell>
          <cell r="B156">
            <v>120180</v>
          </cell>
          <cell r="D156">
            <v>115556</v>
          </cell>
          <cell r="E156">
            <v>96.152438009652201</v>
          </cell>
          <cell r="G156">
            <v>4624</v>
          </cell>
          <cell r="H156">
            <v>3.8475619903478102</v>
          </cell>
        </row>
        <row r="157">
          <cell r="A157" t="str">
            <v>Relación con familia</v>
          </cell>
          <cell r="B157">
            <v>120277</v>
          </cell>
          <cell r="D157">
            <v>113721</v>
          </cell>
          <cell r="E157">
            <v>94.549248817313398</v>
          </cell>
          <cell r="G157">
            <v>6556</v>
          </cell>
          <cell r="H157">
            <v>5.4507511826866297</v>
          </cell>
        </row>
        <row r="158">
          <cell r="A158" t="str">
            <v>Relación con padres</v>
          </cell>
          <cell r="B158">
            <v>120277</v>
          </cell>
          <cell r="D158">
            <v>113237</v>
          </cell>
          <cell r="E158">
            <v>94.146844367584805</v>
          </cell>
          <cell r="G158">
            <v>7040</v>
          </cell>
          <cell r="H158">
            <v>5.8531556324151799</v>
          </cell>
        </row>
        <row r="159">
          <cell r="A159" t="str">
            <v>Salud</v>
          </cell>
          <cell r="B159">
            <v>120277</v>
          </cell>
          <cell r="D159">
            <v>112262</v>
          </cell>
          <cell r="E159">
            <v>93.336215569061395</v>
          </cell>
          <cell r="G159">
            <v>7836</v>
          </cell>
          <cell r="H159">
            <v>6.5149612976712099</v>
          </cell>
        </row>
        <row r="160">
          <cell r="A160" t="str">
            <v>Casa donde vive</v>
          </cell>
          <cell r="B160">
            <v>120180</v>
          </cell>
          <cell r="D160">
            <v>111449</v>
          </cell>
          <cell r="E160">
            <v>92.735064070560796</v>
          </cell>
          <cell r="G160">
            <v>8731</v>
          </cell>
          <cell r="H160">
            <v>7.2649359294391704</v>
          </cell>
        </row>
        <row r="161">
          <cell r="A161" t="str">
            <v>Pertenencias</v>
          </cell>
          <cell r="B161">
            <v>120277</v>
          </cell>
          <cell r="D161">
            <v>110715</v>
          </cell>
          <cell r="E161">
            <v>92.050017875404293</v>
          </cell>
          <cell r="G161">
            <v>9562</v>
          </cell>
          <cell r="H161">
            <v>7.9499821245957296</v>
          </cell>
        </row>
        <row r="162">
          <cell r="A162" t="str">
            <v>Escuela o trabajo</v>
          </cell>
          <cell r="B162">
            <v>114008</v>
          </cell>
          <cell r="D162">
            <v>103866</v>
          </cell>
          <cell r="E162">
            <v>91.104133043295207</v>
          </cell>
          <cell r="G162">
            <v>10142</v>
          </cell>
          <cell r="H162">
            <v>8.8958669567047899</v>
          </cell>
        </row>
        <row r="163">
          <cell r="A163" t="str">
            <v>Desempeño escolar o laboral</v>
          </cell>
          <cell r="B163">
            <v>113469</v>
          </cell>
          <cell r="D163">
            <v>102670</v>
          </cell>
          <cell r="E163">
            <v>90.482863160863303</v>
          </cell>
          <cell r="G163">
            <v>10799</v>
          </cell>
          <cell r="H163">
            <v>9.5171368391366808</v>
          </cell>
        </row>
        <row r="164">
          <cell r="A164" t="str">
            <v>Aspecto físico</v>
          </cell>
          <cell r="B164">
            <v>120277</v>
          </cell>
          <cell r="D164">
            <v>107286</v>
          </cell>
          <cell r="E164">
            <v>89.199098747058898</v>
          </cell>
          <cell r="G164">
            <v>12991</v>
          </cell>
          <cell r="H164">
            <v>10.800901252941101</v>
          </cell>
        </row>
        <row r="165">
          <cell r="A165" t="str">
            <v>Profesores o jefes</v>
          </cell>
          <cell r="B165">
            <v>113062</v>
          </cell>
          <cell r="D165">
            <v>98003</v>
          </cell>
          <cell r="E165">
            <v>86.680759229449293</v>
          </cell>
          <cell r="G165">
            <v>15059</v>
          </cell>
          <cell r="H165">
            <v>13.319240770550699</v>
          </cell>
        </row>
        <row r="166">
          <cell r="A166" t="str">
            <v>Su colonia o barrio</v>
          </cell>
          <cell r="B166">
            <v>120180</v>
          </cell>
          <cell r="D166">
            <v>101453</v>
          </cell>
          <cell r="E166">
            <v>84.417540356132506</v>
          </cell>
          <cell r="G166">
            <v>18727</v>
          </cell>
          <cell r="H166">
            <v>15.5824596438675</v>
          </cell>
        </row>
        <row r="167">
          <cell r="A167" t="str">
            <v>Dinero</v>
          </cell>
          <cell r="B167">
            <v>120277</v>
          </cell>
          <cell r="D167">
            <v>97217</v>
          </cell>
          <cell r="E167">
            <v>80.827589647230994</v>
          </cell>
          <cell r="G167">
            <v>23060</v>
          </cell>
          <cell r="H167">
            <v>19.172410352768999</v>
          </cell>
        </row>
        <row r="169">
          <cell r="A169" t="str">
            <v>Chihuahua</v>
          </cell>
        </row>
        <row r="170">
          <cell r="A170" t="str">
            <v>Chihuahua</v>
          </cell>
          <cell r="B170">
            <v>213308</v>
          </cell>
        </row>
        <row r="171">
          <cell r="A171" t="str">
            <v>Salud</v>
          </cell>
          <cell r="B171">
            <v>213308</v>
          </cell>
          <cell r="D171">
            <v>206373</v>
          </cell>
          <cell r="E171">
            <v>96.748832673880003</v>
          </cell>
          <cell r="G171">
            <v>6312</v>
          </cell>
          <cell r="H171">
            <v>2.95910139329045</v>
          </cell>
        </row>
        <row r="172">
          <cell r="A172" t="str">
            <v>Oportunidades de ser feliz</v>
          </cell>
          <cell r="B172">
            <v>213010</v>
          </cell>
          <cell r="D172">
            <v>203232</v>
          </cell>
          <cell r="E172">
            <v>95.409605182855302</v>
          </cell>
          <cell r="G172">
            <v>9476</v>
          </cell>
          <cell r="H172">
            <v>4.4486174358011397</v>
          </cell>
        </row>
        <row r="173">
          <cell r="A173" t="str">
            <v>Pertenencias</v>
          </cell>
          <cell r="B173">
            <v>213308</v>
          </cell>
          <cell r="D173">
            <v>200741</v>
          </cell>
          <cell r="E173">
            <v>94.108519136647502</v>
          </cell>
          <cell r="G173">
            <v>11396</v>
          </cell>
          <cell r="H173">
            <v>5.34250942299398</v>
          </cell>
        </row>
        <row r="174">
          <cell r="A174" t="str">
            <v>Casa donde vive</v>
          </cell>
          <cell r="B174">
            <v>213010</v>
          </cell>
          <cell r="D174">
            <v>200230</v>
          </cell>
          <cell r="E174">
            <v>94.0002816769166</v>
          </cell>
          <cell r="G174">
            <v>12478</v>
          </cell>
          <cell r="H174">
            <v>5.8579409417398196</v>
          </cell>
        </row>
        <row r="175">
          <cell r="A175" t="str">
            <v>Relación con padres</v>
          </cell>
          <cell r="B175">
            <v>212549</v>
          </cell>
          <cell r="D175">
            <v>198915</v>
          </cell>
          <cell r="E175">
            <v>93.585479113051605</v>
          </cell>
          <cell r="G175">
            <v>13332</v>
          </cell>
          <cell r="H175">
            <v>6.2724360029922499</v>
          </cell>
        </row>
        <row r="176">
          <cell r="A176" t="str">
            <v>Desempeño escolar o laboral</v>
          </cell>
          <cell r="B176">
            <v>201667</v>
          </cell>
          <cell r="D176">
            <v>188310</v>
          </cell>
          <cell r="E176">
            <v>93.376705162470799</v>
          </cell>
          <cell r="G176">
            <v>12905</v>
          </cell>
          <cell r="H176">
            <v>6.3991629765901203</v>
          </cell>
        </row>
        <row r="177">
          <cell r="A177" t="str">
            <v>Relación con familia</v>
          </cell>
          <cell r="B177">
            <v>213308</v>
          </cell>
          <cell r="D177">
            <v>198331</v>
          </cell>
          <cell r="E177">
            <v>92.978697470324605</v>
          </cell>
          <cell r="G177">
            <v>14675</v>
          </cell>
          <cell r="H177">
            <v>6.8797232171320299</v>
          </cell>
        </row>
        <row r="178">
          <cell r="A178" t="str">
            <v>Escuela o trabajo</v>
          </cell>
          <cell r="B178">
            <v>202413</v>
          </cell>
          <cell r="D178">
            <v>187551</v>
          </cell>
          <cell r="E178">
            <v>92.657586222228801</v>
          </cell>
          <cell r="G178">
            <v>14089</v>
          </cell>
          <cell r="H178">
            <v>6.9605213103901402</v>
          </cell>
        </row>
        <row r="179">
          <cell r="A179" t="str">
            <v>Profesores o jefes</v>
          </cell>
          <cell r="B179">
            <v>201139</v>
          </cell>
          <cell r="D179">
            <v>184040</v>
          </cell>
          <cell r="E179">
            <v>91.498913686555099</v>
          </cell>
          <cell r="G179">
            <v>16324</v>
          </cell>
          <cell r="H179">
            <v>8.1157806293160508</v>
          </cell>
        </row>
        <row r="180">
          <cell r="A180" t="str">
            <v>Aspecto físico</v>
          </cell>
          <cell r="B180">
            <v>213308</v>
          </cell>
          <cell r="D180">
            <v>191080</v>
          </cell>
          <cell r="E180">
            <v>89.579387552271797</v>
          </cell>
          <cell r="G180">
            <v>21605</v>
          </cell>
          <cell r="H180">
            <v>10.1285465148986</v>
          </cell>
        </row>
        <row r="181">
          <cell r="A181" t="str">
            <v>Dinero</v>
          </cell>
          <cell r="B181">
            <v>213187</v>
          </cell>
          <cell r="D181">
            <v>183427</v>
          </cell>
          <cell r="E181">
            <v>86.040424603751603</v>
          </cell>
          <cell r="G181">
            <v>28999</v>
          </cell>
          <cell r="H181">
            <v>13.602611791525799</v>
          </cell>
        </row>
        <row r="182">
          <cell r="A182" t="str">
            <v>Su colonia o barrio</v>
          </cell>
          <cell r="B182">
            <v>212851</v>
          </cell>
          <cell r="D182">
            <v>180715</v>
          </cell>
          <cell r="E182">
            <v>84.902114624784502</v>
          </cell>
          <cell r="G182">
            <v>31834</v>
          </cell>
          <cell r="H182">
            <v>14.956002085966199</v>
          </cell>
        </row>
        <row r="183">
          <cell r="A183" t="str">
            <v>Juárez</v>
          </cell>
          <cell r="B183">
            <v>321559</v>
          </cell>
        </row>
        <row r="184">
          <cell r="A184" t="str">
            <v>Pertenencias</v>
          </cell>
          <cell r="B184">
            <v>321559</v>
          </cell>
          <cell r="D184">
            <v>304861</v>
          </cell>
          <cell r="E184">
            <v>94.807173800142394</v>
          </cell>
          <cell r="G184">
            <v>16698</v>
          </cell>
          <cell r="H184">
            <v>5.1928261998575698</v>
          </cell>
        </row>
        <row r="185">
          <cell r="A185" t="str">
            <v>Salud</v>
          </cell>
          <cell r="B185">
            <v>321559</v>
          </cell>
          <cell r="D185">
            <v>304528</v>
          </cell>
          <cell r="E185">
            <v>94.703615821668805</v>
          </cell>
          <cell r="G185">
            <v>17031</v>
          </cell>
          <cell r="H185">
            <v>5.2963841783311896</v>
          </cell>
        </row>
        <row r="186">
          <cell r="A186" t="str">
            <v>Casa donde vive</v>
          </cell>
          <cell r="B186">
            <v>320930</v>
          </cell>
          <cell r="D186">
            <v>303759</v>
          </cell>
          <cell r="E186">
            <v>94.649612064936306</v>
          </cell>
          <cell r="G186">
            <v>17171</v>
          </cell>
          <cell r="H186">
            <v>5.3503879350637202</v>
          </cell>
        </row>
        <row r="187">
          <cell r="A187" t="str">
            <v>Relación con padres</v>
          </cell>
          <cell r="B187">
            <v>320775</v>
          </cell>
          <cell r="D187">
            <v>300884</v>
          </cell>
          <cell r="E187">
            <v>93.799080352271801</v>
          </cell>
          <cell r="G187">
            <v>19891</v>
          </cell>
          <cell r="H187">
            <v>6.2009196477281598</v>
          </cell>
        </row>
        <row r="188">
          <cell r="A188" t="str">
            <v>Relación con familia</v>
          </cell>
          <cell r="B188">
            <v>321559</v>
          </cell>
          <cell r="D188">
            <v>300493</v>
          </cell>
          <cell r="E188">
            <v>93.448791668091999</v>
          </cell>
          <cell r="G188">
            <v>21066</v>
          </cell>
          <cell r="H188">
            <v>6.5512083319079899</v>
          </cell>
        </row>
        <row r="189">
          <cell r="A189" t="str">
            <v>Oportunidades de ser feliz</v>
          </cell>
          <cell r="B189">
            <v>320930</v>
          </cell>
          <cell r="D189">
            <v>297979</v>
          </cell>
          <cell r="E189">
            <v>92.848596267098699</v>
          </cell>
          <cell r="G189">
            <v>22951</v>
          </cell>
          <cell r="H189">
            <v>7.1514037329012599</v>
          </cell>
        </row>
        <row r="190">
          <cell r="A190" t="str">
            <v>Escuela o trabajo</v>
          </cell>
          <cell r="B190">
            <v>287807</v>
          </cell>
          <cell r="D190">
            <v>266863</v>
          </cell>
          <cell r="E190">
            <v>92.722901110813794</v>
          </cell>
          <cell r="G190">
            <v>20944</v>
          </cell>
          <cell r="H190">
            <v>7.2770988891861599</v>
          </cell>
        </row>
        <row r="191">
          <cell r="A191" t="str">
            <v>Desempeño escolar o laboral</v>
          </cell>
          <cell r="B191">
            <v>286291</v>
          </cell>
          <cell r="D191">
            <v>261057</v>
          </cell>
          <cell r="E191">
            <v>91.185891278454406</v>
          </cell>
          <cell r="G191">
            <v>25234</v>
          </cell>
          <cell r="H191">
            <v>8.8141087215455602</v>
          </cell>
        </row>
        <row r="192">
          <cell r="A192" t="str">
            <v>Aspecto físico</v>
          </cell>
          <cell r="B192">
            <v>321559</v>
          </cell>
          <cell r="D192">
            <v>291970</v>
          </cell>
          <cell r="E192">
            <v>90.7982671920239</v>
          </cell>
          <cell r="G192">
            <v>29589</v>
          </cell>
          <cell r="H192">
            <v>9.2017328079761391</v>
          </cell>
        </row>
        <row r="193">
          <cell r="A193" t="str">
            <v>Profesores o jefes</v>
          </cell>
          <cell r="B193">
            <v>283201</v>
          </cell>
          <cell r="D193">
            <v>253323</v>
          </cell>
          <cell r="E193">
            <v>89.449896010254193</v>
          </cell>
          <cell r="G193">
            <v>29878</v>
          </cell>
          <cell r="H193">
            <v>10.5501039897458</v>
          </cell>
        </row>
        <row r="194">
          <cell r="A194" t="str">
            <v>Su colonia o barrio</v>
          </cell>
          <cell r="B194">
            <v>320468</v>
          </cell>
          <cell r="D194">
            <v>272830</v>
          </cell>
          <cell r="E194">
            <v>85.134865259557898</v>
          </cell>
          <cell r="G194">
            <v>47638</v>
          </cell>
          <cell r="H194">
            <v>14.8651347404421</v>
          </cell>
        </row>
        <row r="195">
          <cell r="A195" t="str">
            <v>Dinero</v>
          </cell>
          <cell r="B195">
            <v>321271</v>
          </cell>
          <cell r="D195">
            <v>256961</v>
          </cell>
          <cell r="E195">
            <v>79.982631485568305</v>
          </cell>
          <cell r="G195">
            <v>64007</v>
          </cell>
          <cell r="H195">
            <v>19.9230556134852</v>
          </cell>
        </row>
        <row r="197">
          <cell r="A197" t="str">
            <v>Distrito Federal</v>
          </cell>
        </row>
        <row r="198">
          <cell r="A198" t="str">
            <v>Gustavo A. Madero</v>
          </cell>
          <cell r="B198">
            <v>229130</v>
          </cell>
        </row>
        <row r="199">
          <cell r="A199" t="str">
            <v>Salud</v>
          </cell>
          <cell r="B199">
            <v>229130</v>
          </cell>
          <cell r="D199">
            <v>211482</v>
          </cell>
          <cell r="E199">
            <v>92.297822197006099</v>
          </cell>
          <cell r="G199">
            <v>17076</v>
          </cell>
          <cell r="H199">
            <v>7.45253786060315</v>
          </cell>
        </row>
        <row r="200">
          <cell r="A200" t="str">
            <v>Relación con familia</v>
          </cell>
          <cell r="B200">
            <v>229069</v>
          </cell>
          <cell r="D200">
            <v>209006</v>
          </cell>
          <cell r="E200">
            <v>91.2415036517381</v>
          </cell>
          <cell r="G200">
            <v>18984</v>
          </cell>
          <cell r="H200">
            <v>8.2874592371730795</v>
          </cell>
        </row>
        <row r="201">
          <cell r="A201" t="str">
            <v>Pertenencias</v>
          </cell>
          <cell r="B201">
            <v>228948</v>
          </cell>
          <cell r="D201">
            <v>207722</v>
          </cell>
          <cell r="E201">
            <v>90.728899138668993</v>
          </cell>
          <cell r="G201">
            <v>20654</v>
          </cell>
          <cell r="H201">
            <v>9.0212624700805399</v>
          </cell>
        </row>
        <row r="202">
          <cell r="A202" t="str">
            <v>Relación con padres</v>
          </cell>
          <cell r="B202">
            <v>227966</v>
          </cell>
          <cell r="D202">
            <v>206671</v>
          </cell>
          <cell r="E202">
            <v>90.658694717633296</v>
          </cell>
          <cell r="G202">
            <v>20723</v>
          </cell>
          <cell r="H202">
            <v>9.0903906722932408</v>
          </cell>
        </row>
        <row r="203">
          <cell r="A203" t="str">
            <v>Oportunidades de ser feliz</v>
          </cell>
          <cell r="B203">
            <v>229130</v>
          </cell>
          <cell r="D203">
            <v>204846</v>
          </cell>
          <cell r="E203">
            <v>89.401649718500394</v>
          </cell>
          <cell r="G203">
            <v>23601</v>
          </cell>
          <cell r="H203">
            <v>10.3002662244141</v>
          </cell>
        </row>
        <row r="204">
          <cell r="A204" t="str">
            <v>Escuela o trabajo</v>
          </cell>
          <cell r="B204">
            <v>207132</v>
          </cell>
          <cell r="D204">
            <v>184129</v>
          </cell>
          <cell r="E204">
            <v>88.894521368016498</v>
          </cell>
          <cell r="G204">
            <v>22431</v>
          </cell>
          <cell r="H204">
            <v>10.829326226754</v>
          </cell>
        </row>
        <row r="205">
          <cell r="A205" t="str">
            <v>Desempeño escolar o laboral</v>
          </cell>
          <cell r="B205">
            <v>205656</v>
          </cell>
          <cell r="D205">
            <v>182253</v>
          </cell>
          <cell r="E205">
            <v>88.620317423269896</v>
          </cell>
          <cell r="G205">
            <v>22831</v>
          </cell>
          <cell r="H205">
            <v>11.101548216439101</v>
          </cell>
        </row>
        <row r="206">
          <cell r="A206" t="str">
            <v>Casa donde vive</v>
          </cell>
          <cell r="B206">
            <v>229130</v>
          </cell>
          <cell r="D206">
            <v>202915</v>
          </cell>
          <cell r="E206">
            <v>88.558896696198701</v>
          </cell>
          <cell r="G206">
            <v>25456</v>
          </cell>
          <cell r="H206">
            <v>11.1098503033213</v>
          </cell>
        </row>
        <row r="207">
          <cell r="A207" t="str">
            <v>Aspecto físico</v>
          </cell>
          <cell r="B207">
            <v>229130</v>
          </cell>
          <cell r="D207">
            <v>195628</v>
          </cell>
          <cell r="E207">
            <v>85.3786060315105</v>
          </cell>
          <cell r="G207">
            <v>32930</v>
          </cell>
          <cell r="H207">
            <v>14.371754026098699</v>
          </cell>
        </row>
        <row r="208">
          <cell r="A208" t="str">
            <v>Profesores o jefes</v>
          </cell>
          <cell r="B208">
            <v>205111</v>
          </cell>
          <cell r="D208">
            <v>166403</v>
          </cell>
          <cell r="E208">
            <v>81.128267133405799</v>
          </cell>
          <cell r="G208">
            <v>37919</v>
          </cell>
          <cell r="H208">
            <v>18.4870631024177</v>
          </cell>
        </row>
        <row r="209">
          <cell r="A209" t="str">
            <v>Dinero</v>
          </cell>
          <cell r="B209">
            <v>229130</v>
          </cell>
          <cell r="D209">
            <v>168863</v>
          </cell>
          <cell r="E209">
            <v>73.697464321564198</v>
          </cell>
          <cell r="G209">
            <v>59695</v>
          </cell>
          <cell r="H209">
            <v>26.052895736044999</v>
          </cell>
        </row>
        <row r="210">
          <cell r="A210" t="str">
            <v>Su colonia o barrio</v>
          </cell>
          <cell r="B210">
            <v>229130</v>
          </cell>
          <cell r="D210">
            <v>153708</v>
          </cell>
          <cell r="E210">
            <v>67.083315148605607</v>
          </cell>
          <cell r="G210">
            <v>74850</v>
          </cell>
          <cell r="H210">
            <v>32.6670449090036</v>
          </cell>
        </row>
        <row r="211">
          <cell r="A211" t="str">
            <v>Iztapalapa</v>
          </cell>
          <cell r="B211">
            <v>385918</v>
          </cell>
        </row>
        <row r="212">
          <cell r="A212" t="str">
            <v>Salud</v>
          </cell>
          <cell r="B212">
            <v>385918</v>
          </cell>
          <cell r="D212">
            <v>363105</v>
          </cell>
          <cell r="E212">
            <v>94.088640592042907</v>
          </cell>
          <cell r="G212">
            <v>22275</v>
          </cell>
          <cell r="H212">
            <v>5.7719515544753</v>
          </cell>
        </row>
        <row r="213">
          <cell r="A213" t="str">
            <v>Relación con padres</v>
          </cell>
          <cell r="B213">
            <v>381977</v>
          </cell>
          <cell r="D213">
            <v>355356</v>
          </cell>
          <cell r="E213">
            <v>93.030732216861196</v>
          </cell>
          <cell r="G213">
            <v>26508</v>
          </cell>
          <cell r="H213">
            <v>6.9396848501349604</v>
          </cell>
        </row>
        <row r="214">
          <cell r="A214" t="str">
            <v>Relación con familia</v>
          </cell>
          <cell r="B214">
            <v>385918</v>
          </cell>
          <cell r="D214">
            <v>357090</v>
          </cell>
          <cell r="E214">
            <v>92.530019330531402</v>
          </cell>
          <cell r="G214">
            <v>28715</v>
          </cell>
          <cell r="H214">
            <v>7.4406998377893698</v>
          </cell>
        </row>
        <row r="215">
          <cell r="A215" t="str">
            <v>Oportunidades de ser feliz</v>
          </cell>
          <cell r="B215">
            <v>385462</v>
          </cell>
          <cell r="D215">
            <v>354699</v>
          </cell>
          <cell r="E215">
            <v>92.019187364772705</v>
          </cell>
          <cell r="G215">
            <v>30215</v>
          </cell>
          <cell r="H215">
            <v>7.8386455733639098</v>
          </cell>
        </row>
        <row r="216">
          <cell r="A216" t="str">
            <v>Desempeño escolar o laboral</v>
          </cell>
          <cell r="B216">
            <v>350454</v>
          </cell>
          <cell r="D216">
            <v>317575</v>
          </cell>
          <cell r="E216">
            <v>90.618169574323602</v>
          </cell>
          <cell r="G216">
            <v>32766</v>
          </cell>
          <cell r="H216">
            <v>9.3495865363214605</v>
          </cell>
        </row>
        <row r="217">
          <cell r="A217" t="str">
            <v>Casa donde vive</v>
          </cell>
          <cell r="B217">
            <v>385918</v>
          </cell>
          <cell r="D217">
            <v>349395</v>
          </cell>
          <cell r="E217">
            <v>90.536072429894404</v>
          </cell>
          <cell r="G217">
            <v>36008</v>
          </cell>
          <cell r="H217">
            <v>9.3304795319212896</v>
          </cell>
        </row>
        <row r="218">
          <cell r="A218" t="str">
            <v>Aspecto físico</v>
          </cell>
          <cell r="B218">
            <v>385918</v>
          </cell>
          <cell r="D218">
            <v>348542</v>
          </cell>
          <cell r="E218">
            <v>90.315041019076602</v>
          </cell>
          <cell r="G218">
            <v>37263</v>
          </cell>
          <cell r="H218">
            <v>9.6556781492441406</v>
          </cell>
        </row>
        <row r="219">
          <cell r="A219" t="str">
            <v>Pertenencias</v>
          </cell>
          <cell r="B219">
            <v>385918</v>
          </cell>
          <cell r="D219">
            <v>346471</v>
          </cell>
          <cell r="E219">
            <v>89.778398519892804</v>
          </cell>
          <cell r="G219">
            <v>39334</v>
          </cell>
          <cell r="H219">
            <v>10.1923206484279</v>
          </cell>
        </row>
        <row r="220">
          <cell r="A220" t="str">
            <v>Escuela o trabajo</v>
          </cell>
          <cell r="B220">
            <v>352357</v>
          </cell>
          <cell r="D220">
            <v>314328</v>
          </cell>
          <cell r="E220">
            <v>89.207252871377605</v>
          </cell>
          <cell r="G220">
            <v>37859</v>
          </cell>
          <cell r="H220">
            <v>10.744500605919599</v>
          </cell>
        </row>
        <row r="221">
          <cell r="A221" t="str">
            <v>Profesores o jefes</v>
          </cell>
          <cell r="B221">
            <v>343650</v>
          </cell>
          <cell r="D221">
            <v>290730</v>
          </cell>
          <cell r="E221">
            <v>84.600611086861605</v>
          </cell>
          <cell r="G221">
            <v>52750</v>
          </cell>
          <cell r="H221">
            <v>15.3499199767205</v>
          </cell>
        </row>
        <row r="222">
          <cell r="A222" t="str">
            <v>Dinero</v>
          </cell>
          <cell r="B222">
            <v>385918</v>
          </cell>
          <cell r="D222">
            <v>296003</v>
          </cell>
          <cell r="E222">
            <v>76.701009022642097</v>
          </cell>
          <cell r="G222">
            <v>89745</v>
          </cell>
          <cell r="H222">
            <v>23.2549401686369</v>
          </cell>
        </row>
        <row r="223">
          <cell r="A223" t="str">
            <v>Su colonia o barrio</v>
          </cell>
          <cell r="B223">
            <v>385918</v>
          </cell>
          <cell r="D223">
            <v>258759</v>
          </cell>
          <cell r="E223">
            <v>67.050254199078594</v>
          </cell>
          <cell r="G223">
            <v>126986</v>
          </cell>
          <cell r="H223">
            <v>32.904917624987696</v>
          </cell>
        </row>
        <row r="225">
          <cell r="A225" t="str">
            <v>Durango</v>
          </cell>
        </row>
        <row r="226">
          <cell r="A226" t="str">
            <v>Victoria de Durango</v>
          </cell>
          <cell r="B226">
            <v>155663</v>
          </cell>
        </row>
        <row r="227">
          <cell r="A227" t="str">
            <v>Casa donde vive</v>
          </cell>
          <cell r="B227">
            <v>155663</v>
          </cell>
          <cell r="D227">
            <v>147668</v>
          </cell>
          <cell r="E227">
            <v>94.863904717241695</v>
          </cell>
          <cell r="G227">
            <v>7995</v>
          </cell>
          <cell r="H227">
            <v>5.1360952827582702</v>
          </cell>
        </row>
        <row r="228">
          <cell r="A228" t="str">
            <v>Relación con padres</v>
          </cell>
          <cell r="B228">
            <v>155663</v>
          </cell>
          <cell r="D228">
            <v>147148</v>
          </cell>
          <cell r="E228">
            <v>94.529849739501401</v>
          </cell>
          <cell r="G228">
            <v>8515</v>
          </cell>
          <cell r="H228">
            <v>5.4701502604986398</v>
          </cell>
        </row>
        <row r="229">
          <cell r="A229" t="str">
            <v>Relación con familia</v>
          </cell>
          <cell r="B229">
            <v>155494</v>
          </cell>
          <cell r="D229">
            <v>145647</v>
          </cell>
          <cell r="E229">
            <v>93.667279766421899</v>
          </cell>
          <cell r="G229">
            <v>9847</v>
          </cell>
          <cell r="H229">
            <v>6.3327202335781401</v>
          </cell>
        </row>
        <row r="230">
          <cell r="A230" t="str">
            <v>Salud</v>
          </cell>
          <cell r="B230">
            <v>155663</v>
          </cell>
          <cell r="D230">
            <v>145259</v>
          </cell>
          <cell r="E230">
            <v>93.316330791517601</v>
          </cell>
          <cell r="G230">
            <v>10404</v>
          </cell>
          <cell r="H230">
            <v>6.6836692084824296</v>
          </cell>
        </row>
        <row r="231">
          <cell r="A231" t="str">
            <v>Oportunidades de ser feliz</v>
          </cell>
          <cell r="B231">
            <v>155663</v>
          </cell>
          <cell r="D231">
            <v>144649</v>
          </cell>
          <cell r="E231">
            <v>92.924458606091406</v>
          </cell>
          <cell r="G231">
            <v>11014</v>
          </cell>
          <cell r="H231">
            <v>7.0755413939086402</v>
          </cell>
        </row>
        <row r="232">
          <cell r="A232" t="str">
            <v>Pertenencias</v>
          </cell>
          <cell r="B232">
            <v>155591</v>
          </cell>
          <cell r="D232">
            <v>144283</v>
          </cell>
          <cell r="E232">
            <v>92.732227442461294</v>
          </cell>
          <cell r="G232">
            <v>11308</v>
          </cell>
          <cell r="H232">
            <v>7.26777255753868</v>
          </cell>
        </row>
        <row r="233">
          <cell r="A233" t="str">
            <v>Escuela o trabajo</v>
          </cell>
          <cell r="B233">
            <v>141703</v>
          </cell>
          <cell r="D233">
            <v>130957</v>
          </cell>
          <cell r="E233">
            <v>92.416533171492503</v>
          </cell>
          <cell r="G233">
            <v>10746</v>
          </cell>
          <cell r="H233">
            <v>7.5834668285075102</v>
          </cell>
        </row>
        <row r="234">
          <cell r="A234" t="str">
            <v>Desempeño escolar o laboral</v>
          </cell>
          <cell r="B234">
            <v>141441</v>
          </cell>
          <cell r="D234">
            <v>129149</v>
          </cell>
          <cell r="E234">
            <v>91.309450583635595</v>
          </cell>
          <cell r="G234">
            <v>12292</v>
          </cell>
          <cell r="H234">
            <v>8.6905494163644192</v>
          </cell>
        </row>
        <row r="235">
          <cell r="A235" t="str">
            <v>Aspecto físico</v>
          </cell>
          <cell r="B235">
            <v>155663</v>
          </cell>
          <cell r="D235">
            <v>140873</v>
          </cell>
          <cell r="E235">
            <v>90.498705536961296</v>
          </cell>
          <cell r="G235">
            <v>14790</v>
          </cell>
          <cell r="H235">
            <v>9.5012944630387395</v>
          </cell>
        </row>
        <row r="236">
          <cell r="A236" t="str">
            <v>Profesores o jefes</v>
          </cell>
          <cell r="B236">
            <v>141148</v>
          </cell>
          <cell r="D236">
            <v>123204</v>
          </cell>
          <cell r="E236">
            <v>87.287102899084601</v>
          </cell>
          <cell r="G236">
            <v>17944</v>
          </cell>
          <cell r="H236">
            <v>12.7128971009154</v>
          </cell>
        </row>
        <row r="237">
          <cell r="A237" t="str">
            <v>Su colonia o barrio</v>
          </cell>
          <cell r="B237">
            <v>155663</v>
          </cell>
          <cell r="D237">
            <v>130631</v>
          </cell>
          <cell r="E237">
            <v>83.919107302313293</v>
          </cell>
          <cell r="G237">
            <v>25032</v>
          </cell>
          <cell r="H237">
            <v>16.0808926976867</v>
          </cell>
        </row>
        <row r="238">
          <cell r="A238" t="str">
            <v>Dinero</v>
          </cell>
          <cell r="B238">
            <v>155663</v>
          </cell>
          <cell r="D238">
            <v>126721</v>
          </cell>
          <cell r="E238">
            <v>81.407270835073206</v>
          </cell>
          <cell r="G238">
            <v>28942</v>
          </cell>
          <cell r="H238">
            <v>18.592729164926801</v>
          </cell>
        </row>
        <row r="240">
          <cell r="A240" t="str">
            <v>Guanajuato</v>
          </cell>
        </row>
        <row r="241">
          <cell r="A241" t="str">
            <v>León de los Aldama</v>
          </cell>
          <cell r="B241">
            <v>373264</v>
          </cell>
        </row>
        <row r="242">
          <cell r="A242" t="str">
            <v>Oportunidades de ser feliz</v>
          </cell>
          <cell r="B242">
            <v>373264</v>
          </cell>
          <cell r="D242">
            <v>347125</v>
          </cell>
          <cell r="E242">
            <v>92.997181619443595</v>
          </cell>
          <cell r="G242">
            <v>26139</v>
          </cell>
          <cell r="H242">
            <v>7.0028183805563904</v>
          </cell>
        </row>
        <row r="243">
          <cell r="A243" t="str">
            <v>Relación con familia</v>
          </cell>
          <cell r="B243">
            <v>372905</v>
          </cell>
          <cell r="D243">
            <v>346752</v>
          </cell>
          <cell r="E243">
            <v>92.986685616980196</v>
          </cell>
          <cell r="G243">
            <v>26153</v>
          </cell>
          <cell r="H243">
            <v>7.0133143830198001</v>
          </cell>
        </row>
        <row r="244">
          <cell r="A244" t="str">
            <v>Salud</v>
          </cell>
          <cell r="B244">
            <v>373264</v>
          </cell>
          <cell r="D244">
            <v>346865</v>
          </cell>
          <cell r="E244">
            <v>92.927525826224894</v>
          </cell>
          <cell r="G244">
            <v>26399</v>
          </cell>
          <cell r="H244">
            <v>7.07247417377513</v>
          </cell>
        </row>
        <row r="245">
          <cell r="A245" t="str">
            <v>Escuela o trabajo</v>
          </cell>
          <cell r="B245">
            <v>332154</v>
          </cell>
          <cell r="D245">
            <v>306243</v>
          </cell>
          <cell r="E245">
            <v>92.199100417276298</v>
          </cell>
          <cell r="G245">
            <v>25911</v>
          </cell>
          <cell r="H245">
            <v>7.8008995827236802</v>
          </cell>
        </row>
        <row r="246">
          <cell r="A246" t="str">
            <v>Relación con padres</v>
          </cell>
          <cell r="B246">
            <v>371846</v>
          </cell>
          <cell r="D246">
            <v>342824</v>
          </cell>
          <cell r="E246">
            <v>92.195156059228793</v>
          </cell>
          <cell r="G246">
            <v>29022</v>
          </cell>
          <cell r="H246">
            <v>7.80484394077118</v>
          </cell>
        </row>
        <row r="247">
          <cell r="A247" t="str">
            <v>Pertenencias</v>
          </cell>
          <cell r="B247">
            <v>372905</v>
          </cell>
          <cell r="D247">
            <v>341636</v>
          </cell>
          <cell r="E247">
            <v>91.614754428071507</v>
          </cell>
          <cell r="G247">
            <v>31269</v>
          </cell>
          <cell r="H247">
            <v>8.3852455719285093</v>
          </cell>
        </row>
        <row r="248">
          <cell r="A248" t="str">
            <v>Casa donde vive</v>
          </cell>
          <cell r="B248">
            <v>373264</v>
          </cell>
          <cell r="D248">
            <v>341818</v>
          </cell>
          <cell r="E248">
            <v>91.575399717090306</v>
          </cell>
          <cell r="G248">
            <v>31446</v>
          </cell>
          <cell r="H248">
            <v>8.4246002829096795</v>
          </cell>
        </row>
        <row r="249">
          <cell r="A249" t="str">
            <v>Desempeño escolar o laboral</v>
          </cell>
          <cell r="B249">
            <v>334428</v>
          </cell>
          <cell r="D249">
            <v>296946</v>
          </cell>
          <cell r="E249">
            <v>88.792206394201401</v>
          </cell>
          <cell r="G249">
            <v>37482</v>
          </cell>
          <cell r="H249">
            <v>11.207793605798599</v>
          </cell>
        </row>
        <row r="250">
          <cell r="A250" t="str">
            <v>Profesores o jefes</v>
          </cell>
          <cell r="B250">
            <v>330328</v>
          </cell>
          <cell r="D250">
            <v>290221</v>
          </cell>
          <cell r="E250">
            <v>87.858431619481195</v>
          </cell>
          <cell r="G250">
            <v>40107</v>
          </cell>
          <cell r="H250">
            <v>12.1415683805188</v>
          </cell>
        </row>
        <row r="251">
          <cell r="A251" t="str">
            <v>Aspecto físico</v>
          </cell>
          <cell r="B251">
            <v>373264</v>
          </cell>
          <cell r="D251">
            <v>325604</v>
          </cell>
          <cell r="E251">
            <v>87.231557289210798</v>
          </cell>
          <cell r="G251">
            <v>47660</v>
          </cell>
          <cell r="H251">
            <v>12.768442710789101</v>
          </cell>
        </row>
        <row r="252">
          <cell r="A252" t="str">
            <v>Dinero</v>
          </cell>
          <cell r="B252">
            <v>373264</v>
          </cell>
          <cell r="D252">
            <v>292302</v>
          </cell>
          <cell r="E252">
            <v>78.309721805478205</v>
          </cell>
          <cell r="G252">
            <v>80962</v>
          </cell>
          <cell r="H252">
            <v>21.690278194521799</v>
          </cell>
        </row>
        <row r="253">
          <cell r="A253" t="str">
            <v>Su colonia o barrio</v>
          </cell>
          <cell r="B253">
            <v>373264</v>
          </cell>
          <cell r="D253">
            <v>257243</v>
          </cell>
          <cell r="E253">
            <v>68.917173903725001</v>
          </cell>
          <cell r="G253">
            <v>115522</v>
          </cell>
          <cell r="H253">
            <v>30.949140554674401</v>
          </cell>
        </row>
        <row r="255">
          <cell r="A255" t="str">
            <v>Guerrero</v>
          </cell>
        </row>
        <row r="256">
          <cell r="A256" t="str">
            <v>Acapulco de Juárez</v>
          </cell>
          <cell r="B256">
            <v>178515</v>
          </cell>
        </row>
        <row r="257">
          <cell r="A257" t="str">
            <v>Relación con familia</v>
          </cell>
          <cell r="B257">
            <v>178515</v>
          </cell>
          <cell r="D257">
            <v>168608</v>
          </cell>
          <cell r="E257">
            <v>94.450326303111794</v>
          </cell>
          <cell r="G257">
            <v>9907</v>
          </cell>
          <cell r="H257">
            <v>5.5496736968882203</v>
          </cell>
        </row>
        <row r="258">
          <cell r="A258" t="str">
            <v>Relación con padres</v>
          </cell>
          <cell r="B258">
            <v>176943</v>
          </cell>
          <cell r="D258">
            <v>167111</v>
          </cell>
          <cell r="E258">
            <v>94.443408329235993</v>
          </cell>
          <cell r="G258">
            <v>9704</v>
          </cell>
          <cell r="H258">
            <v>5.4842519907540801</v>
          </cell>
        </row>
        <row r="259">
          <cell r="A259" t="str">
            <v>Salud</v>
          </cell>
          <cell r="B259">
            <v>178515</v>
          </cell>
          <cell r="D259">
            <v>168002</v>
          </cell>
          <cell r="E259">
            <v>94.110859031453899</v>
          </cell>
          <cell r="G259">
            <v>10513</v>
          </cell>
          <cell r="H259">
            <v>5.8891409685460596</v>
          </cell>
        </row>
        <row r="260">
          <cell r="A260" t="str">
            <v>Oportunidades de ser feliz</v>
          </cell>
          <cell r="B260">
            <v>178515</v>
          </cell>
          <cell r="D260">
            <v>166290</v>
          </cell>
          <cell r="E260">
            <v>93.151835980169693</v>
          </cell>
          <cell r="G260">
            <v>12097</v>
          </cell>
          <cell r="H260">
            <v>6.7764613617903304</v>
          </cell>
        </row>
        <row r="261">
          <cell r="A261" t="str">
            <v>Casa donde vive</v>
          </cell>
          <cell r="B261">
            <v>178515</v>
          </cell>
          <cell r="D261">
            <v>166183</v>
          </cell>
          <cell r="E261">
            <v>93.091897039464499</v>
          </cell>
          <cell r="G261">
            <v>12332</v>
          </cell>
          <cell r="H261">
            <v>6.9081029605355297</v>
          </cell>
        </row>
        <row r="262">
          <cell r="A262" t="str">
            <v>Escuela o trabajo</v>
          </cell>
          <cell r="B262">
            <v>155404</v>
          </cell>
          <cell r="D262">
            <v>142715</v>
          </cell>
          <cell r="E262">
            <v>91.834830506293301</v>
          </cell>
          <cell r="G262">
            <v>12689</v>
          </cell>
          <cell r="H262">
            <v>8.1651694937067294</v>
          </cell>
        </row>
        <row r="263">
          <cell r="A263" t="str">
            <v>Desempeño escolar o laboral</v>
          </cell>
          <cell r="B263">
            <v>155001</v>
          </cell>
          <cell r="D263">
            <v>141876</v>
          </cell>
          <cell r="E263">
            <v>91.532312694756797</v>
          </cell>
          <cell r="G263">
            <v>13125</v>
          </cell>
          <cell r="H263">
            <v>8.4676873052431905</v>
          </cell>
        </row>
        <row r="264">
          <cell r="A264" t="str">
            <v>Pertenencias</v>
          </cell>
          <cell r="B264">
            <v>178423</v>
          </cell>
          <cell r="D264">
            <v>157615</v>
          </cell>
          <cell r="E264">
            <v>88.337826401304795</v>
          </cell>
          <cell r="G264">
            <v>20679</v>
          </cell>
          <cell r="H264">
            <v>11.5898735028556</v>
          </cell>
        </row>
        <row r="265">
          <cell r="A265" t="str">
            <v>Aspecto físico</v>
          </cell>
          <cell r="B265">
            <v>178515</v>
          </cell>
          <cell r="D265">
            <v>154505</v>
          </cell>
          <cell r="E265">
            <v>86.550149847351804</v>
          </cell>
          <cell r="G265">
            <v>23646</v>
          </cell>
          <cell r="H265">
            <v>13.245945718847199</v>
          </cell>
        </row>
        <row r="266">
          <cell r="A266" t="str">
            <v>Profesores o jefes</v>
          </cell>
          <cell r="B266">
            <v>154023</v>
          </cell>
          <cell r="D266">
            <v>132643</v>
          </cell>
          <cell r="E266">
            <v>86.118956259779395</v>
          </cell>
          <cell r="G266">
            <v>21380</v>
          </cell>
          <cell r="H266">
            <v>13.8810437402206</v>
          </cell>
        </row>
        <row r="267">
          <cell r="A267" t="str">
            <v>Su colonia o barrio</v>
          </cell>
          <cell r="B267">
            <v>178515</v>
          </cell>
          <cell r="D267">
            <v>140821</v>
          </cell>
          <cell r="E267">
            <v>78.884687561269402</v>
          </cell>
          <cell r="G267">
            <v>37694</v>
          </cell>
          <cell r="H267">
            <v>21.115312438730601</v>
          </cell>
        </row>
        <row r="268">
          <cell r="A268" t="str">
            <v>Dinero</v>
          </cell>
          <cell r="B268">
            <v>178285</v>
          </cell>
          <cell r="D268">
            <v>126780</v>
          </cell>
          <cell r="E268">
            <v>71.110861822363105</v>
          </cell>
          <cell r="G268">
            <v>51376</v>
          </cell>
          <cell r="H268">
            <v>28.816782118518098</v>
          </cell>
        </row>
        <row r="269">
          <cell r="A269" t="str">
            <v>Chilpancingo de los Bravo</v>
          </cell>
          <cell r="B269">
            <v>48279</v>
          </cell>
        </row>
        <row r="270">
          <cell r="A270" t="str">
            <v>Salud</v>
          </cell>
          <cell r="B270">
            <v>48279</v>
          </cell>
          <cell r="D270">
            <v>45896</v>
          </cell>
          <cell r="E270">
            <v>95.064106547360097</v>
          </cell>
          <cell r="G270">
            <v>2164</v>
          </cell>
          <cell r="H270">
            <v>4.4822800803662002</v>
          </cell>
        </row>
        <row r="271">
          <cell r="A271" t="str">
            <v>Relación con padres</v>
          </cell>
          <cell r="B271">
            <v>48250</v>
          </cell>
          <cell r="D271">
            <v>44939</v>
          </cell>
          <cell r="E271">
            <v>93.137823834196894</v>
          </cell>
          <cell r="G271">
            <v>3011</v>
          </cell>
          <cell r="H271">
            <v>6.2404145077720203</v>
          </cell>
        </row>
        <row r="272">
          <cell r="A272" t="str">
            <v>Relación con familia</v>
          </cell>
          <cell r="B272">
            <v>48279</v>
          </cell>
          <cell r="D272">
            <v>44933</v>
          </cell>
          <cell r="E272">
            <v>93.069450485718406</v>
          </cell>
          <cell r="G272">
            <v>3186</v>
          </cell>
          <cell r="H272">
            <v>6.59914248430995</v>
          </cell>
        </row>
        <row r="273">
          <cell r="A273" t="str">
            <v>Casa donde vive</v>
          </cell>
          <cell r="B273">
            <v>48227</v>
          </cell>
          <cell r="D273">
            <v>44596</v>
          </cell>
          <cell r="E273">
            <v>92.471022456300403</v>
          </cell>
          <cell r="G273">
            <v>3469</v>
          </cell>
          <cell r="H273">
            <v>7.1930661247848704</v>
          </cell>
        </row>
        <row r="274">
          <cell r="A274" t="str">
            <v>Desempeño escolar o laboral</v>
          </cell>
          <cell r="B274">
            <v>45503</v>
          </cell>
          <cell r="D274">
            <v>42032</v>
          </cell>
          <cell r="E274">
            <v>92.371931520998601</v>
          </cell>
          <cell r="G274">
            <v>3253</v>
          </cell>
          <cell r="H274">
            <v>7.1489791881853897</v>
          </cell>
        </row>
        <row r="275">
          <cell r="A275" t="str">
            <v>Oportunidades de ser feliz</v>
          </cell>
          <cell r="B275">
            <v>48279</v>
          </cell>
          <cell r="D275">
            <v>44591</v>
          </cell>
          <cell r="E275">
            <v>92.361067959154099</v>
          </cell>
          <cell r="G275">
            <v>3438</v>
          </cell>
          <cell r="H275">
            <v>7.1211085565152601</v>
          </cell>
        </row>
        <row r="276">
          <cell r="A276" t="str">
            <v>Pertenencias</v>
          </cell>
          <cell r="B276">
            <v>48279</v>
          </cell>
          <cell r="D276">
            <v>43212</v>
          </cell>
          <cell r="E276">
            <v>89.504753619586197</v>
          </cell>
          <cell r="G276">
            <v>4688</v>
          </cell>
          <cell r="H276">
            <v>9.7102259781685607</v>
          </cell>
        </row>
        <row r="277">
          <cell r="A277" t="str">
            <v>Escuela o trabajo</v>
          </cell>
          <cell r="B277">
            <v>45860</v>
          </cell>
          <cell r="D277">
            <v>40881</v>
          </cell>
          <cell r="E277">
            <v>89.143044047099906</v>
          </cell>
          <cell r="G277">
            <v>4805</v>
          </cell>
          <cell r="H277">
            <v>10.477540340165699</v>
          </cell>
        </row>
        <row r="278">
          <cell r="A278" t="str">
            <v>Aspecto físico</v>
          </cell>
          <cell r="B278">
            <v>48279</v>
          </cell>
          <cell r="D278">
            <v>42975</v>
          </cell>
          <cell r="E278">
            <v>89.013856956440705</v>
          </cell>
          <cell r="G278">
            <v>5142</v>
          </cell>
          <cell r="H278">
            <v>10.650593425713</v>
          </cell>
        </row>
        <row r="279">
          <cell r="A279" t="str">
            <v>Profesores o jefes</v>
          </cell>
          <cell r="B279">
            <v>44904</v>
          </cell>
          <cell r="D279">
            <v>39224</v>
          </cell>
          <cell r="E279">
            <v>87.350792802422902</v>
          </cell>
          <cell r="G279">
            <v>5464</v>
          </cell>
          <cell r="H279">
            <v>12.1681810083734</v>
          </cell>
        </row>
        <row r="280">
          <cell r="A280" t="str">
            <v>Su colonia o barrio</v>
          </cell>
          <cell r="B280">
            <v>48279</v>
          </cell>
          <cell r="D280">
            <v>39848</v>
          </cell>
          <cell r="E280">
            <v>82.536920814432804</v>
          </cell>
          <cell r="G280">
            <v>8257</v>
          </cell>
          <cell r="H280">
            <v>17.102674040473101</v>
          </cell>
        </row>
        <row r="281">
          <cell r="A281" t="str">
            <v>Dinero</v>
          </cell>
          <cell r="B281">
            <v>48117</v>
          </cell>
          <cell r="D281">
            <v>35943</v>
          </cell>
          <cell r="E281">
            <v>74.699170771245093</v>
          </cell>
          <cell r="G281">
            <v>11787</v>
          </cell>
          <cell r="H281">
            <v>24.496539684519</v>
          </cell>
        </row>
        <row r="282">
          <cell r="A282" t="str">
            <v>Zihuatanejo</v>
          </cell>
          <cell r="B282">
            <v>15858</v>
          </cell>
        </row>
        <row r="283">
          <cell r="A283" t="str">
            <v>Salud</v>
          </cell>
          <cell r="B283">
            <v>15858</v>
          </cell>
          <cell r="D283">
            <v>15036</v>
          </cell>
          <cell r="E283">
            <v>94.816496405599693</v>
          </cell>
          <cell r="G283">
            <v>785</v>
          </cell>
          <cell r="H283">
            <v>4.9501828729978596</v>
          </cell>
        </row>
        <row r="284">
          <cell r="A284" t="str">
            <v>Relación con padres</v>
          </cell>
          <cell r="B284">
            <v>15712</v>
          </cell>
          <cell r="D284">
            <v>14685</v>
          </cell>
          <cell r="E284">
            <v>93.463594704684297</v>
          </cell>
          <cell r="G284">
            <v>1027</v>
          </cell>
          <cell r="H284">
            <v>6.5364052953156797</v>
          </cell>
        </row>
        <row r="285">
          <cell r="A285" t="str">
            <v>Relación con familia</v>
          </cell>
          <cell r="B285">
            <v>15854</v>
          </cell>
          <cell r="D285">
            <v>14659</v>
          </cell>
          <cell r="E285">
            <v>92.462470039106805</v>
          </cell>
          <cell r="G285">
            <v>1162</v>
          </cell>
          <cell r="H285">
            <v>7.3293805979563498</v>
          </cell>
        </row>
        <row r="286">
          <cell r="A286" t="str">
            <v>Oportunidades de ser feliz</v>
          </cell>
          <cell r="B286">
            <v>15858</v>
          </cell>
          <cell r="D286">
            <v>14618</v>
          </cell>
          <cell r="E286">
            <v>92.180602850296395</v>
          </cell>
          <cell r="G286">
            <v>1143</v>
          </cell>
          <cell r="H286">
            <v>7.20771850170261</v>
          </cell>
        </row>
        <row r="287">
          <cell r="A287" t="str">
            <v>Desempeño escolar o laboral</v>
          </cell>
          <cell r="B287">
            <v>13955</v>
          </cell>
          <cell r="D287">
            <v>12546</v>
          </cell>
          <cell r="E287">
            <v>89.903260480114696</v>
          </cell>
          <cell r="G287">
            <v>1352</v>
          </cell>
          <cell r="H287">
            <v>9.6882837692583301</v>
          </cell>
        </row>
        <row r="288">
          <cell r="A288" t="str">
            <v>Pertenencias</v>
          </cell>
          <cell r="B288">
            <v>15842</v>
          </cell>
          <cell r="D288">
            <v>14215</v>
          </cell>
          <cell r="E288">
            <v>89.729832091907596</v>
          </cell>
          <cell r="G288">
            <v>1514</v>
          </cell>
          <cell r="H288">
            <v>9.5568741320540305</v>
          </cell>
        </row>
        <row r="289">
          <cell r="A289" t="str">
            <v>Escuela o trabajo</v>
          </cell>
          <cell r="B289">
            <v>14087</v>
          </cell>
          <cell r="D289">
            <v>12621</v>
          </cell>
          <cell r="E289">
            <v>89.593241996166697</v>
          </cell>
          <cell r="G289">
            <v>1433</v>
          </cell>
          <cell r="H289">
            <v>10.1724994675942</v>
          </cell>
        </row>
        <row r="290">
          <cell r="A290" t="str">
            <v>Casa donde vive</v>
          </cell>
          <cell r="B290">
            <v>15816</v>
          </cell>
          <cell r="D290">
            <v>14035</v>
          </cell>
          <cell r="E290">
            <v>88.7392513909965</v>
          </cell>
          <cell r="G290">
            <v>1777</v>
          </cell>
          <cell r="H290">
            <v>11.235457764289301</v>
          </cell>
        </row>
        <row r="291">
          <cell r="A291" t="str">
            <v>Aspecto físico</v>
          </cell>
          <cell r="B291">
            <v>15858</v>
          </cell>
          <cell r="D291">
            <v>13900</v>
          </cell>
          <cell r="E291">
            <v>87.652919662000301</v>
          </cell>
          <cell r="G291">
            <v>1954</v>
          </cell>
          <cell r="H291">
            <v>12.3218564762265</v>
          </cell>
        </row>
        <row r="292">
          <cell r="A292" t="str">
            <v>Profesores o jefes</v>
          </cell>
          <cell r="B292">
            <v>13836</v>
          </cell>
          <cell r="D292">
            <v>11950</v>
          </cell>
          <cell r="E292">
            <v>86.3688927435675</v>
          </cell>
          <cell r="G292">
            <v>1828</v>
          </cell>
          <cell r="H292">
            <v>13.211910956923999</v>
          </cell>
        </row>
        <row r="293">
          <cell r="A293" t="str">
            <v>Su colonia o barrio</v>
          </cell>
          <cell r="B293">
            <v>15840</v>
          </cell>
          <cell r="D293">
            <v>13182</v>
          </cell>
          <cell r="E293">
            <v>83.219696969696997</v>
          </cell>
          <cell r="G293">
            <v>2654</v>
          </cell>
          <cell r="H293">
            <v>16.755050505050502</v>
          </cell>
        </row>
        <row r="294">
          <cell r="A294" t="str">
            <v>Dinero</v>
          </cell>
          <cell r="B294">
            <v>15841</v>
          </cell>
          <cell r="D294">
            <v>11279</v>
          </cell>
          <cell r="E294">
            <v>71.201313048418697</v>
          </cell>
          <cell r="G294">
            <v>4519</v>
          </cell>
          <cell r="H294">
            <v>28.5272394419544</v>
          </cell>
        </row>
        <row r="296">
          <cell r="A296" t="str">
            <v>Hidalgo</v>
          </cell>
        </row>
        <row r="297">
          <cell r="A297" t="str">
            <v>Pachuca de Soto</v>
          </cell>
          <cell r="B297">
            <v>63076</v>
          </cell>
        </row>
        <row r="298">
          <cell r="A298" t="str">
            <v>Relación con padres</v>
          </cell>
          <cell r="B298">
            <v>63076</v>
          </cell>
          <cell r="D298">
            <v>60496</v>
          </cell>
          <cell r="E298">
            <v>95.909696239457205</v>
          </cell>
          <cell r="G298">
            <v>2580</v>
          </cell>
          <cell r="H298">
            <v>4.0903037605428398</v>
          </cell>
        </row>
        <row r="299">
          <cell r="A299" t="str">
            <v>Pertenencias</v>
          </cell>
          <cell r="B299">
            <v>63076</v>
          </cell>
          <cell r="D299">
            <v>59757</v>
          </cell>
          <cell r="E299">
            <v>94.738093728200894</v>
          </cell>
          <cell r="G299">
            <v>3319</v>
          </cell>
          <cell r="H299">
            <v>5.2619062717991003</v>
          </cell>
        </row>
        <row r="300">
          <cell r="A300" t="str">
            <v>Relación con familia</v>
          </cell>
          <cell r="B300">
            <v>63076</v>
          </cell>
          <cell r="D300">
            <v>59597</v>
          </cell>
          <cell r="E300">
            <v>94.484431479485096</v>
          </cell>
          <cell r="G300">
            <v>3479</v>
          </cell>
          <cell r="H300">
            <v>5.5155685205149299</v>
          </cell>
        </row>
        <row r="301">
          <cell r="A301" t="str">
            <v>Casa donde vive</v>
          </cell>
          <cell r="B301">
            <v>63076</v>
          </cell>
          <cell r="D301">
            <v>59349</v>
          </cell>
          <cell r="E301">
            <v>94.091254993975497</v>
          </cell>
          <cell r="G301">
            <v>3727</v>
          </cell>
          <cell r="H301">
            <v>5.9087450060244802</v>
          </cell>
        </row>
        <row r="302">
          <cell r="A302" t="str">
            <v>Salud</v>
          </cell>
          <cell r="B302">
            <v>63076</v>
          </cell>
          <cell r="D302">
            <v>59254</v>
          </cell>
          <cell r="E302">
            <v>93.940643033800498</v>
          </cell>
          <cell r="G302">
            <v>3822</v>
          </cell>
          <cell r="H302">
            <v>6.0593569661995099</v>
          </cell>
        </row>
        <row r="303">
          <cell r="A303" t="str">
            <v>Oportunidades de ser feliz</v>
          </cell>
          <cell r="B303">
            <v>63076</v>
          </cell>
          <cell r="D303">
            <v>59104</v>
          </cell>
          <cell r="E303">
            <v>93.702834675629404</v>
          </cell>
          <cell r="G303">
            <v>3972</v>
          </cell>
          <cell r="H303">
            <v>6.2971653243706003</v>
          </cell>
        </row>
        <row r="304">
          <cell r="A304" t="str">
            <v>Desempeño escolar o laboral</v>
          </cell>
          <cell r="B304">
            <v>60620</v>
          </cell>
          <cell r="D304">
            <v>56137</v>
          </cell>
          <cell r="E304">
            <v>92.604750907291304</v>
          </cell>
          <cell r="G304">
            <v>4483</v>
          </cell>
          <cell r="H304">
            <v>7.3952490927086796</v>
          </cell>
        </row>
        <row r="305">
          <cell r="A305" t="str">
            <v>Escuela o trabajo</v>
          </cell>
          <cell r="B305">
            <v>61001</v>
          </cell>
          <cell r="D305">
            <v>56208</v>
          </cell>
          <cell r="E305">
            <v>92.142751758167904</v>
          </cell>
          <cell r="G305">
            <v>4793</v>
          </cell>
          <cell r="H305">
            <v>7.8572482418321004</v>
          </cell>
        </row>
        <row r="306">
          <cell r="A306" t="str">
            <v>Aspecto físico</v>
          </cell>
          <cell r="B306">
            <v>63076</v>
          </cell>
          <cell r="D306">
            <v>56331</v>
          </cell>
          <cell r="E306">
            <v>89.306550827573105</v>
          </cell>
          <cell r="G306">
            <v>6745</v>
          </cell>
          <cell r="H306">
            <v>10.693449172426901</v>
          </cell>
        </row>
        <row r="307">
          <cell r="A307" t="str">
            <v>Profesores o jefes</v>
          </cell>
          <cell r="B307">
            <v>60234</v>
          </cell>
          <cell r="D307">
            <v>52788</v>
          </cell>
          <cell r="E307">
            <v>87.638210977189004</v>
          </cell>
          <cell r="G307">
            <v>7446</v>
          </cell>
          <cell r="H307">
            <v>12.361789022810999</v>
          </cell>
        </row>
        <row r="308">
          <cell r="A308" t="str">
            <v>Dinero</v>
          </cell>
          <cell r="B308">
            <v>63076</v>
          </cell>
          <cell r="D308">
            <v>53023</v>
          </cell>
          <cell r="E308">
            <v>84.062083835373201</v>
          </cell>
          <cell r="G308">
            <v>10053</v>
          </cell>
          <cell r="H308">
            <v>15.937916164626801</v>
          </cell>
        </row>
        <row r="309">
          <cell r="A309" t="str">
            <v>Su colonia o barrio</v>
          </cell>
          <cell r="B309">
            <v>63076</v>
          </cell>
          <cell r="D309">
            <v>52088</v>
          </cell>
          <cell r="E309">
            <v>82.579745069439994</v>
          </cell>
          <cell r="G309">
            <v>10988</v>
          </cell>
          <cell r="H309">
            <v>17.420254930559999</v>
          </cell>
        </row>
        <row r="311">
          <cell r="A311" t="str">
            <v>Jalisco</v>
          </cell>
        </row>
        <row r="312">
          <cell r="A312" t="str">
            <v>Guadalajara (A.M.)</v>
          </cell>
          <cell r="B312">
            <v>1103984</v>
          </cell>
        </row>
        <row r="313">
          <cell r="A313" t="str">
            <v>Salud</v>
          </cell>
          <cell r="B313">
            <v>1103984</v>
          </cell>
          <cell r="D313">
            <v>1039138</v>
          </cell>
          <cell r="E313">
            <v>94.126182988159201</v>
          </cell>
          <cell r="G313">
            <v>62736</v>
          </cell>
          <cell r="H313">
            <v>5.6826910534935298</v>
          </cell>
        </row>
        <row r="314">
          <cell r="A314" t="str">
            <v>Oportunidades de ser feliz</v>
          </cell>
          <cell r="B314">
            <v>1103329</v>
          </cell>
          <cell r="D314">
            <v>1026847</v>
          </cell>
          <cell r="E314">
            <v>93.068069451632297</v>
          </cell>
          <cell r="G314">
            <v>74372</v>
          </cell>
          <cell r="H314">
            <v>6.74069112658146</v>
          </cell>
        </row>
        <row r="315">
          <cell r="A315" t="str">
            <v>Relación con familia</v>
          </cell>
          <cell r="B315">
            <v>1103313</v>
          </cell>
          <cell r="D315">
            <v>1016650</v>
          </cell>
          <cell r="E315">
            <v>92.145202675940595</v>
          </cell>
          <cell r="G315">
            <v>83943</v>
          </cell>
          <cell r="H315">
            <v>7.6082671009949099</v>
          </cell>
        </row>
        <row r="316">
          <cell r="A316" t="str">
            <v>Relación con padres</v>
          </cell>
          <cell r="B316">
            <v>1095598</v>
          </cell>
          <cell r="D316">
            <v>1008633</v>
          </cell>
          <cell r="E316">
            <v>92.062325780076307</v>
          </cell>
          <cell r="G316">
            <v>84245</v>
          </cell>
          <cell r="H316">
            <v>7.6894079762832703</v>
          </cell>
        </row>
        <row r="317">
          <cell r="A317" t="str">
            <v>Pertenencias</v>
          </cell>
          <cell r="B317">
            <v>1103984</v>
          </cell>
          <cell r="D317">
            <v>1009292</v>
          </cell>
          <cell r="E317">
            <v>91.422701778286594</v>
          </cell>
          <cell r="G317">
            <v>91207</v>
          </cell>
          <cell r="H317">
            <v>8.2616233568602393</v>
          </cell>
        </row>
        <row r="318">
          <cell r="A318" t="str">
            <v>Escuela o trabajo</v>
          </cell>
          <cell r="B318">
            <v>1013228</v>
          </cell>
          <cell r="D318">
            <v>920629</v>
          </cell>
          <cell r="E318">
            <v>90.860990813518796</v>
          </cell>
          <cell r="G318">
            <v>88304</v>
          </cell>
          <cell r="H318">
            <v>8.7151164397351799</v>
          </cell>
        </row>
        <row r="319">
          <cell r="A319" t="str">
            <v>Desempeño escolar o laboral</v>
          </cell>
          <cell r="B319">
            <v>1007448</v>
          </cell>
          <cell r="D319">
            <v>911834</v>
          </cell>
          <cell r="E319">
            <v>90.509286831677699</v>
          </cell>
          <cell r="G319">
            <v>91319</v>
          </cell>
          <cell r="H319">
            <v>9.0643884349365909</v>
          </cell>
        </row>
        <row r="320">
          <cell r="A320" t="str">
            <v>Casa donde vive</v>
          </cell>
          <cell r="B320">
            <v>1103984</v>
          </cell>
          <cell r="D320">
            <v>985779</v>
          </cell>
          <cell r="E320">
            <v>89.292870186524397</v>
          </cell>
          <cell r="G320">
            <v>116095</v>
          </cell>
          <cell r="H320">
            <v>10.5160038551283</v>
          </cell>
        </row>
        <row r="321">
          <cell r="A321" t="str">
            <v>Aspecto físico</v>
          </cell>
          <cell r="B321">
            <v>1103984</v>
          </cell>
          <cell r="D321">
            <v>971001</v>
          </cell>
          <cell r="E321">
            <v>87.954263829910602</v>
          </cell>
          <cell r="G321">
            <v>128418</v>
          </cell>
          <cell r="H321">
            <v>11.6322338004899</v>
          </cell>
        </row>
        <row r="322">
          <cell r="A322" t="str">
            <v>Profesores o jefes</v>
          </cell>
          <cell r="B322">
            <v>991906</v>
          </cell>
          <cell r="D322">
            <v>842633</v>
          </cell>
          <cell r="E322">
            <v>84.950892524089994</v>
          </cell>
          <cell r="G322">
            <v>145633</v>
          </cell>
          <cell r="H322">
            <v>14.6821372186477</v>
          </cell>
        </row>
        <row r="323">
          <cell r="A323" t="str">
            <v>Dinero</v>
          </cell>
          <cell r="B323">
            <v>1101787</v>
          </cell>
          <cell r="D323">
            <v>819956</v>
          </cell>
          <cell r="E323">
            <v>74.420554971151404</v>
          </cell>
          <cell r="G323">
            <v>279111</v>
          </cell>
          <cell r="H323">
            <v>25.3325733558301</v>
          </cell>
        </row>
        <row r="324">
          <cell r="A324" t="str">
            <v>Su colonia o barrio</v>
          </cell>
          <cell r="B324">
            <v>1103984</v>
          </cell>
          <cell r="D324">
            <v>798946</v>
          </cell>
          <cell r="E324">
            <v>72.369345932549706</v>
          </cell>
          <cell r="G324">
            <v>302928</v>
          </cell>
          <cell r="H324">
            <v>27.439528109103001</v>
          </cell>
        </row>
        <row r="326">
          <cell r="A326" t="str">
            <v>Estado de México</v>
          </cell>
        </row>
        <row r="327">
          <cell r="A327" t="str">
            <v>Ecatepec de Morelos</v>
          </cell>
          <cell r="B327">
            <v>444284</v>
          </cell>
        </row>
        <row r="328">
          <cell r="A328" t="str">
            <v>Salud</v>
          </cell>
          <cell r="B328">
            <v>444284</v>
          </cell>
          <cell r="D328">
            <v>423559</v>
          </cell>
          <cell r="E328">
            <v>95.335191003952403</v>
          </cell>
          <cell r="G328">
            <v>20597</v>
          </cell>
          <cell r="H328">
            <v>4.6359985954929703</v>
          </cell>
        </row>
        <row r="329">
          <cell r="A329" t="str">
            <v>Relación con familia</v>
          </cell>
          <cell r="B329">
            <v>442850</v>
          </cell>
          <cell r="D329">
            <v>418347</v>
          </cell>
          <cell r="E329">
            <v>94.466975273794702</v>
          </cell>
          <cell r="G329">
            <v>24503</v>
          </cell>
          <cell r="H329">
            <v>5.5330247262052596</v>
          </cell>
        </row>
        <row r="330">
          <cell r="A330" t="str">
            <v>Relación con padres</v>
          </cell>
          <cell r="B330">
            <v>440224</v>
          </cell>
          <cell r="D330">
            <v>407058</v>
          </cell>
          <cell r="E330">
            <v>92.466108163116999</v>
          </cell>
          <cell r="G330">
            <v>33166</v>
          </cell>
          <cell r="H330">
            <v>7.5338918368830399</v>
          </cell>
        </row>
        <row r="331">
          <cell r="A331" t="str">
            <v>Oportunidades de ser feliz</v>
          </cell>
          <cell r="B331">
            <v>444284</v>
          </cell>
          <cell r="D331">
            <v>405786</v>
          </cell>
          <cell r="E331">
            <v>91.334821870695293</v>
          </cell>
          <cell r="G331">
            <v>34405</v>
          </cell>
          <cell r="H331">
            <v>7.7439205553204697</v>
          </cell>
        </row>
        <row r="332">
          <cell r="A332" t="str">
            <v>Pertenencias</v>
          </cell>
          <cell r="B332">
            <v>443176</v>
          </cell>
          <cell r="D332">
            <v>402708</v>
          </cell>
          <cell r="E332">
            <v>90.868639095979901</v>
          </cell>
          <cell r="G332">
            <v>39890</v>
          </cell>
          <cell r="H332">
            <v>9.00093867898984</v>
          </cell>
        </row>
        <row r="333">
          <cell r="A333" t="str">
            <v>Aspecto físico</v>
          </cell>
          <cell r="B333">
            <v>444284</v>
          </cell>
          <cell r="D333">
            <v>401382</v>
          </cell>
          <cell r="E333">
            <v>90.343564026613606</v>
          </cell>
          <cell r="G333">
            <v>42902</v>
          </cell>
          <cell r="H333">
            <v>9.6564359733863903</v>
          </cell>
        </row>
        <row r="334">
          <cell r="A334" t="str">
            <v>Desempeño escolar o laboral</v>
          </cell>
          <cell r="B334">
            <v>406600</v>
          </cell>
          <cell r="D334">
            <v>365664</v>
          </cell>
          <cell r="E334">
            <v>89.932120019675395</v>
          </cell>
          <cell r="G334">
            <v>40474</v>
          </cell>
          <cell r="H334">
            <v>9.9542547958681808</v>
          </cell>
        </row>
        <row r="335">
          <cell r="A335" t="str">
            <v>Casa donde vive</v>
          </cell>
          <cell r="B335">
            <v>444284</v>
          </cell>
          <cell r="D335">
            <v>395193</v>
          </cell>
          <cell r="E335">
            <v>88.950536143547794</v>
          </cell>
          <cell r="G335">
            <v>48371</v>
          </cell>
          <cell r="H335">
            <v>10.8874053533326</v>
          </cell>
        </row>
        <row r="336">
          <cell r="A336" t="str">
            <v>Escuela o trabajo</v>
          </cell>
          <cell r="B336">
            <v>407433</v>
          </cell>
          <cell r="D336">
            <v>361910</v>
          </cell>
          <cell r="E336">
            <v>88.826874602695398</v>
          </cell>
          <cell r="G336">
            <v>45061</v>
          </cell>
          <cell r="H336">
            <v>11.059732520438899</v>
          </cell>
        </row>
        <row r="337">
          <cell r="A337" t="str">
            <v>Profesores o jefes</v>
          </cell>
          <cell r="B337">
            <v>400645</v>
          </cell>
          <cell r="D337">
            <v>341019</v>
          </cell>
          <cell r="E337">
            <v>85.117498034419498</v>
          </cell>
          <cell r="G337">
            <v>59164</v>
          </cell>
          <cell r="H337">
            <v>14.767187909495901</v>
          </cell>
        </row>
        <row r="338">
          <cell r="A338" t="str">
            <v>Dinero</v>
          </cell>
          <cell r="B338">
            <v>444284</v>
          </cell>
          <cell r="D338">
            <v>329718</v>
          </cell>
          <cell r="E338">
            <v>74.213341016106796</v>
          </cell>
          <cell r="G338">
            <v>113441</v>
          </cell>
          <cell r="H338">
            <v>25.533442572768799</v>
          </cell>
        </row>
        <row r="339">
          <cell r="A339" t="str">
            <v>Su colonia o barrio</v>
          </cell>
          <cell r="B339">
            <v>444284</v>
          </cell>
          <cell r="D339">
            <v>243291</v>
          </cell>
          <cell r="E339">
            <v>54.760243447884697</v>
          </cell>
          <cell r="G339">
            <v>200993</v>
          </cell>
          <cell r="H339">
            <v>45.239756552115303</v>
          </cell>
        </row>
        <row r="340">
          <cell r="A340" t="str">
            <v>Ciudad Nezahualcóyotl</v>
          </cell>
          <cell r="B340">
            <v>277622</v>
          </cell>
        </row>
        <row r="341">
          <cell r="A341" t="str">
            <v>Salud</v>
          </cell>
          <cell r="B341">
            <v>277622</v>
          </cell>
          <cell r="D341">
            <v>260987</v>
          </cell>
          <cell r="E341">
            <v>94.008039708668605</v>
          </cell>
          <cell r="G341">
            <v>15765</v>
          </cell>
          <cell r="H341">
            <v>5.6785845502157599</v>
          </cell>
        </row>
        <row r="342">
          <cell r="A342" t="str">
            <v>Relación con padres</v>
          </cell>
          <cell r="B342">
            <v>274827</v>
          </cell>
          <cell r="D342">
            <v>252448</v>
          </cell>
          <cell r="E342">
            <v>91.857059168131201</v>
          </cell>
          <cell r="G342">
            <v>22058</v>
          </cell>
          <cell r="H342">
            <v>8.0261400808508601</v>
          </cell>
        </row>
        <row r="343">
          <cell r="A343" t="str">
            <v>Relación con familia</v>
          </cell>
          <cell r="B343">
            <v>277622</v>
          </cell>
          <cell r="D343">
            <v>252559</v>
          </cell>
          <cell r="E343">
            <v>90.9722572418612</v>
          </cell>
          <cell r="G343">
            <v>24906</v>
          </cell>
          <cell r="H343">
            <v>8.9711910439374396</v>
          </cell>
        </row>
        <row r="344">
          <cell r="A344" t="str">
            <v>Oportunidades de ser feliz</v>
          </cell>
          <cell r="B344">
            <v>277622</v>
          </cell>
          <cell r="D344">
            <v>250048</v>
          </cell>
          <cell r="E344">
            <v>90.067790016641297</v>
          </cell>
          <cell r="G344">
            <v>26323</v>
          </cell>
          <cell r="H344">
            <v>9.4815972797544905</v>
          </cell>
        </row>
        <row r="345">
          <cell r="A345" t="str">
            <v>Escuela o trabajo</v>
          </cell>
          <cell r="B345">
            <v>260391</v>
          </cell>
          <cell r="D345">
            <v>233990</v>
          </cell>
          <cell r="E345">
            <v>89.861016701806093</v>
          </cell>
          <cell r="G345">
            <v>25284</v>
          </cell>
          <cell r="H345">
            <v>9.7100130188831404</v>
          </cell>
        </row>
        <row r="346">
          <cell r="A346" t="str">
            <v>Desempeño escolar o laboral</v>
          </cell>
          <cell r="B346">
            <v>257438</v>
          </cell>
          <cell r="D346">
            <v>231221</v>
          </cell>
          <cell r="E346">
            <v>89.816188752243306</v>
          </cell>
          <cell r="G346">
            <v>25100</v>
          </cell>
          <cell r="H346">
            <v>9.7499203691762695</v>
          </cell>
        </row>
        <row r="347">
          <cell r="A347" t="str">
            <v>Pertenencias</v>
          </cell>
          <cell r="B347">
            <v>277622</v>
          </cell>
          <cell r="D347">
            <v>243925</v>
          </cell>
          <cell r="E347">
            <v>87.862273162789705</v>
          </cell>
          <cell r="G347">
            <v>33178</v>
          </cell>
          <cell r="H347">
            <v>11.9507819985448</v>
          </cell>
        </row>
        <row r="348">
          <cell r="A348" t="str">
            <v>Casa donde vive</v>
          </cell>
          <cell r="B348">
            <v>277622</v>
          </cell>
          <cell r="D348">
            <v>242364</v>
          </cell>
          <cell r="E348">
            <v>87.299997838788002</v>
          </cell>
          <cell r="G348">
            <v>34138</v>
          </cell>
          <cell r="H348">
            <v>12.296575919775799</v>
          </cell>
        </row>
        <row r="349">
          <cell r="A349" t="str">
            <v>Aspecto físico</v>
          </cell>
          <cell r="B349">
            <v>277622</v>
          </cell>
          <cell r="D349">
            <v>240615</v>
          </cell>
          <cell r="E349">
            <v>86.6700045385452</v>
          </cell>
          <cell r="G349">
            <v>36488</v>
          </cell>
          <cell r="H349">
            <v>13.1430506227893</v>
          </cell>
        </row>
        <row r="350">
          <cell r="A350" t="str">
            <v>Profesores o jefes</v>
          </cell>
          <cell r="B350">
            <v>255517</v>
          </cell>
          <cell r="D350">
            <v>219346</v>
          </cell>
          <cell r="E350">
            <v>85.843994724421506</v>
          </cell>
          <cell r="G350">
            <v>34967</v>
          </cell>
          <cell r="H350">
            <v>13.6848037508268</v>
          </cell>
        </row>
        <row r="351">
          <cell r="A351" t="str">
            <v>Dinero</v>
          </cell>
          <cell r="B351">
            <v>277326</v>
          </cell>
          <cell r="D351">
            <v>203134</v>
          </cell>
          <cell r="E351">
            <v>73.247369521790205</v>
          </cell>
          <cell r="G351">
            <v>74105</v>
          </cell>
          <cell r="H351">
            <v>26.721259456379901</v>
          </cell>
        </row>
        <row r="352">
          <cell r="A352" t="str">
            <v>Su colonia o barrio</v>
          </cell>
          <cell r="B352">
            <v>277622</v>
          </cell>
          <cell r="D352">
            <v>167816</v>
          </cell>
          <cell r="E352">
            <v>60.447659047193703</v>
          </cell>
          <cell r="G352">
            <v>108599</v>
          </cell>
          <cell r="H352">
            <v>39.1175771372586</v>
          </cell>
        </row>
        <row r="353">
          <cell r="A353" t="str">
            <v>Toluca de Lerdo</v>
          </cell>
          <cell r="B353">
            <v>201941</v>
          </cell>
        </row>
        <row r="354">
          <cell r="A354" t="str">
            <v>Salud</v>
          </cell>
          <cell r="B354">
            <v>201941</v>
          </cell>
          <cell r="D354">
            <v>193994</v>
          </cell>
          <cell r="E354">
            <v>96.064692162562295</v>
          </cell>
          <cell r="G354">
            <v>7947</v>
          </cell>
          <cell r="H354">
            <v>3.9353078374376702</v>
          </cell>
        </row>
        <row r="355">
          <cell r="A355" t="str">
            <v>Relación con familia</v>
          </cell>
          <cell r="B355">
            <v>201795</v>
          </cell>
          <cell r="D355">
            <v>192983</v>
          </cell>
          <cell r="E355">
            <v>95.633192100894505</v>
          </cell>
          <cell r="G355">
            <v>8558</v>
          </cell>
          <cell r="H355">
            <v>4.2409375851730697</v>
          </cell>
        </row>
        <row r="356">
          <cell r="A356" t="str">
            <v>Relación con padres</v>
          </cell>
          <cell r="B356">
            <v>200910</v>
          </cell>
          <cell r="D356">
            <v>191878</v>
          </cell>
          <cell r="E356">
            <v>95.504454730974103</v>
          </cell>
          <cell r="G356">
            <v>9032</v>
          </cell>
          <cell r="H356">
            <v>4.4955452690259303</v>
          </cell>
        </row>
        <row r="357">
          <cell r="A357" t="str">
            <v>Oportunidades de ser feliz</v>
          </cell>
          <cell r="B357">
            <v>201941</v>
          </cell>
          <cell r="D357">
            <v>191398</v>
          </cell>
          <cell r="E357">
            <v>94.779168172882194</v>
          </cell>
          <cell r="G357">
            <v>10543</v>
          </cell>
          <cell r="H357">
            <v>5.22083182711782</v>
          </cell>
        </row>
        <row r="358">
          <cell r="A358" t="str">
            <v>Pertenencias</v>
          </cell>
          <cell r="B358">
            <v>201941</v>
          </cell>
          <cell r="D358">
            <v>188857</v>
          </cell>
          <cell r="E358">
            <v>93.520879860949506</v>
          </cell>
          <cell r="G358">
            <v>13084</v>
          </cell>
          <cell r="H358">
            <v>6.4791201390505098</v>
          </cell>
        </row>
        <row r="359">
          <cell r="A359" t="str">
            <v>Desempeño escolar o laboral</v>
          </cell>
          <cell r="B359">
            <v>187531</v>
          </cell>
          <cell r="D359">
            <v>175133</v>
          </cell>
          <cell r="E359">
            <v>93.388826380705098</v>
          </cell>
          <cell r="G359">
            <v>12110</v>
          </cell>
          <cell r="H359">
            <v>6.4575990102969598</v>
          </cell>
        </row>
        <row r="360">
          <cell r="A360" t="str">
            <v>Casa donde vive</v>
          </cell>
          <cell r="B360">
            <v>201941</v>
          </cell>
          <cell r="D360">
            <v>188379</v>
          </cell>
          <cell r="E360">
            <v>93.284177061617001</v>
          </cell>
          <cell r="G360">
            <v>13274</v>
          </cell>
          <cell r="H360">
            <v>6.5732070258144697</v>
          </cell>
        </row>
        <row r="361">
          <cell r="A361" t="str">
            <v>Escuela o trabajo</v>
          </cell>
          <cell r="B361">
            <v>186985</v>
          </cell>
          <cell r="D361">
            <v>171295</v>
          </cell>
          <cell r="E361">
            <v>91.608952589779904</v>
          </cell>
          <cell r="G361">
            <v>15633</v>
          </cell>
          <cell r="H361">
            <v>8.3605636815787392</v>
          </cell>
        </row>
        <row r="362">
          <cell r="A362" t="str">
            <v>Aspecto físico</v>
          </cell>
          <cell r="B362">
            <v>201941</v>
          </cell>
          <cell r="D362">
            <v>183404</v>
          </cell>
          <cell r="E362">
            <v>90.820586210824004</v>
          </cell>
          <cell r="G362">
            <v>18537</v>
          </cell>
          <cell r="H362">
            <v>9.1794137891760492</v>
          </cell>
        </row>
        <row r="363">
          <cell r="A363" t="str">
            <v>Profesores o jefes</v>
          </cell>
          <cell r="B363">
            <v>186023</v>
          </cell>
          <cell r="D363">
            <v>163853</v>
          </cell>
          <cell r="E363">
            <v>88.082118877773198</v>
          </cell>
          <cell r="G363">
            <v>22113</v>
          </cell>
          <cell r="H363">
            <v>11.887239749923401</v>
          </cell>
        </row>
        <row r="364">
          <cell r="A364" t="str">
            <v>Dinero</v>
          </cell>
          <cell r="B364">
            <v>201653</v>
          </cell>
          <cell r="D364">
            <v>156878</v>
          </cell>
          <cell r="E364">
            <v>77.796015928352205</v>
          </cell>
          <cell r="G364">
            <v>44487</v>
          </cell>
          <cell r="H364">
            <v>22.0611644756091</v>
          </cell>
        </row>
        <row r="365">
          <cell r="A365" t="str">
            <v>Su colonia o barrio</v>
          </cell>
          <cell r="B365">
            <v>201941</v>
          </cell>
          <cell r="D365">
            <v>153436</v>
          </cell>
          <cell r="E365">
            <v>75.9806081974438</v>
          </cell>
          <cell r="G365">
            <v>48442</v>
          </cell>
          <cell r="H365">
            <v>23.988194571681799</v>
          </cell>
        </row>
        <row r="367">
          <cell r="A367" t="str">
            <v>Michoacán de Ocampo</v>
          </cell>
        </row>
        <row r="368">
          <cell r="A368" t="str">
            <v>Morelia</v>
          </cell>
          <cell r="B368">
            <v>171836</v>
          </cell>
        </row>
        <row r="369">
          <cell r="A369" t="str">
            <v>Salud</v>
          </cell>
          <cell r="B369">
            <v>171836</v>
          </cell>
          <cell r="D369">
            <v>162763</v>
          </cell>
          <cell r="E369">
            <v>94.719965548546298</v>
          </cell>
          <cell r="G369">
            <v>9073</v>
          </cell>
          <cell r="H369">
            <v>5.2800344514537096</v>
          </cell>
        </row>
        <row r="370">
          <cell r="A370" t="str">
            <v>Relación con familia</v>
          </cell>
          <cell r="B370">
            <v>171836</v>
          </cell>
          <cell r="D370">
            <v>160920</v>
          </cell>
          <cell r="E370">
            <v>93.647431271677704</v>
          </cell>
          <cell r="G370">
            <v>10916</v>
          </cell>
          <cell r="H370">
            <v>6.3525687283223498</v>
          </cell>
        </row>
        <row r="371">
          <cell r="A371" t="str">
            <v>Pertenencias</v>
          </cell>
          <cell r="B371">
            <v>171836</v>
          </cell>
          <cell r="D371">
            <v>160366</v>
          </cell>
          <cell r="E371">
            <v>93.325030843362299</v>
          </cell>
          <cell r="G371">
            <v>11470</v>
          </cell>
          <cell r="H371">
            <v>6.6749691566377196</v>
          </cell>
        </row>
        <row r="372">
          <cell r="A372" t="str">
            <v>Casa donde vive</v>
          </cell>
          <cell r="B372">
            <v>171836</v>
          </cell>
          <cell r="D372">
            <v>160263</v>
          </cell>
          <cell r="E372">
            <v>93.265089969505794</v>
          </cell>
          <cell r="G372">
            <v>11573</v>
          </cell>
          <cell r="H372">
            <v>6.7349100304941896</v>
          </cell>
        </row>
        <row r="373">
          <cell r="A373" t="str">
            <v>Oportunidades de ser feliz</v>
          </cell>
          <cell r="B373">
            <v>171716</v>
          </cell>
          <cell r="D373">
            <v>158947</v>
          </cell>
          <cell r="E373">
            <v>92.563884553565202</v>
          </cell>
          <cell r="G373">
            <v>12656</v>
          </cell>
          <cell r="H373">
            <v>7.3703091150504303</v>
          </cell>
        </row>
        <row r="374">
          <cell r="A374" t="str">
            <v>Relación con padres</v>
          </cell>
          <cell r="B374">
            <v>171190</v>
          </cell>
          <cell r="D374">
            <v>157828</v>
          </cell>
          <cell r="E374">
            <v>92.194637537239302</v>
          </cell>
          <cell r="G374">
            <v>13362</v>
          </cell>
          <cell r="H374">
            <v>7.8053624627606704</v>
          </cell>
        </row>
        <row r="375">
          <cell r="A375" t="str">
            <v>Desempeño escolar o laboral</v>
          </cell>
          <cell r="B375">
            <v>159493</v>
          </cell>
          <cell r="D375">
            <v>145892</v>
          </cell>
          <cell r="E375">
            <v>91.4723530186278</v>
          </cell>
          <cell r="G375">
            <v>13601</v>
          </cell>
          <cell r="H375">
            <v>8.5276469813722198</v>
          </cell>
        </row>
        <row r="376">
          <cell r="A376" t="str">
            <v>Escuela o trabajo</v>
          </cell>
          <cell r="B376">
            <v>160120</v>
          </cell>
          <cell r="D376">
            <v>146352</v>
          </cell>
          <cell r="E376">
            <v>91.401448913314994</v>
          </cell>
          <cell r="G376">
            <v>13768</v>
          </cell>
          <cell r="H376">
            <v>8.5985510866849904</v>
          </cell>
        </row>
        <row r="377">
          <cell r="A377" t="str">
            <v>Aspecto físico</v>
          </cell>
          <cell r="B377">
            <v>171836</v>
          </cell>
          <cell r="D377">
            <v>154286</v>
          </cell>
          <cell r="E377">
            <v>89.7867734351358</v>
          </cell>
          <cell r="G377">
            <v>17550</v>
          </cell>
          <cell r="H377">
            <v>10.2132265648642</v>
          </cell>
        </row>
        <row r="378">
          <cell r="A378" t="str">
            <v>Profesores o jefes</v>
          </cell>
          <cell r="B378">
            <v>158211</v>
          </cell>
          <cell r="D378">
            <v>138680</v>
          </cell>
          <cell r="E378">
            <v>87.655093514357404</v>
          </cell>
          <cell r="G378">
            <v>19531</v>
          </cell>
          <cell r="H378">
            <v>12.3449064856426</v>
          </cell>
        </row>
        <row r="379">
          <cell r="A379" t="str">
            <v>Dinero</v>
          </cell>
          <cell r="B379">
            <v>171836</v>
          </cell>
          <cell r="D379">
            <v>134656</v>
          </cell>
          <cell r="E379">
            <v>78.363090388510003</v>
          </cell>
          <cell r="G379">
            <v>37180</v>
          </cell>
          <cell r="H379">
            <v>21.636909611490001</v>
          </cell>
        </row>
        <row r="380">
          <cell r="A380" t="str">
            <v>Su colonia o barrio</v>
          </cell>
          <cell r="B380">
            <v>171836</v>
          </cell>
          <cell r="D380">
            <v>130920</v>
          </cell>
          <cell r="E380">
            <v>76.188924323191898</v>
          </cell>
          <cell r="G380">
            <v>40916</v>
          </cell>
          <cell r="H380">
            <v>23.811075676808102</v>
          </cell>
        </row>
        <row r="381">
          <cell r="A381" t="str">
            <v>Uruapan</v>
          </cell>
          <cell r="B381">
            <v>61996</v>
          </cell>
        </row>
        <row r="382">
          <cell r="A382" t="str">
            <v>Salud</v>
          </cell>
          <cell r="B382">
            <v>61996</v>
          </cell>
          <cell r="D382">
            <v>58672</v>
          </cell>
          <cell r="E382">
            <v>94.638363765404193</v>
          </cell>
          <cell r="G382">
            <v>3251</v>
          </cell>
          <cell r="H382">
            <v>5.2438867023678899</v>
          </cell>
        </row>
        <row r="383">
          <cell r="A383" t="str">
            <v>Desempeño escolar o laboral</v>
          </cell>
          <cell r="B383">
            <v>55298</v>
          </cell>
          <cell r="D383">
            <v>51896</v>
          </cell>
          <cell r="E383">
            <v>93.847878765958995</v>
          </cell>
          <cell r="G383">
            <v>3284</v>
          </cell>
          <cell r="H383">
            <v>5.9387319613729197</v>
          </cell>
        </row>
        <row r="384">
          <cell r="A384" t="str">
            <v>Oportunidades de ser feliz</v>
          </cell>
          <cell r="B384">
            <v>61996</v>
          </cell>
          <cell r="D384">
            <v>57921</v>
          </cell>
          <cell r="E384">
            <v>93.426995290018695</v>
          </cell>
          <cell r="G384">
            <v>4016</v>
          </cell>
          <cell r="H384">
            <v>6.4778372798245103</v>
          </cell>
        </row>
        <row r="385">
          <cell r="A385" t="str">
            <v>Relación con familia</v>
          </cell>
          <cell r="B385">
            <v>61996</v>
          </cell>
          <cell r="D385">
            <v>57175</v>
          </cell>
          <cell r="E385">
            <v>92.223691851087196</v>
          </cell>
          <cell r="G385">
            <v>4690</v>
          </cell>
          <cell r="H385">
            <v>7.5650041938189601</v>
          </cell>
        </row>
        <row r="386">
          <cell r="A386" t="str">
            <v>Relación con padres</v>
          </cell>
          <cell r="B386">
            <v>61719</v>
          </cell>
          <cell r="D386">
            <v>56716</v>
          </cell>
          <cell r="E386">
            <v>91.893906252531593</v>
          </cell>
          <cell r="G386">
            <v>4872</v>
          </cell>
          <cell r="H386">
            <v>7.8938414426675703</v>
          </cell>
        </row>
        <row r="387">
          <cell r="A387" t="str">
            <v>Escuela o trabajo</v>
          </cell>
          <cell r="B387">
            <v>56259</v>
          </cell>
          <cell r="D387">
            <v>51449</v>
          </cell>
          <cell r="E387">
            <v>91.450256847793199</v>
          </cell>
          <cell r="G387">
            <v>4690</v>
          </cell>
          <cell r="H387">
            <v>8.3364439467463001</v>
          </cell>
        </row>
        <row r="388">
          <cell r="A388" t="str">
            <v>Casa donde vive</v>
          </cell>
          <cell r="B388">
            <v>61996</v>
          </cell>
          <cell r="D388">
            <v>56462</v>
          </cell>
          <cell r="E388">
            <v>91.073617652751807</v>
          </cell>
          <cell r="G388">
            <v>5439</v>
          </cell>
          <cell r="H388">
            <v>8.7731466546228791</v>
          </cell>
        </row>
        <row r="389">
          <cell r="A389" t="str">
            <v>Profesores o jefes</v>
          </cell>
          <cell r="B389">
            <v>54899</v>
          </cell>
          <cell r="D389">
            <v>48675</v>
          </cell>
          <cell r="E389">
            <v>88.662817173354696</v>
          </cell>
          <cell r="G389">
            <v>6097</v>
          </cell>
          <cell r="H389">
            <v>11.105848922566899</v>
          </cell>
        </row>
        <row r="390">
          <cell r="A390" t="str">
            <v>Aspecto físico</v>
          </cell>
          <cell r="B390">
            <v>61996</v>
          </cell>
          <cell r="D390">
            <v>54337</v>
          </cell>
          <cell r="E390">
            <v>87.645977159816795</v>
          </cell>
          <cell r="G390">
            <v>7635</v>
          </cell>
          <cell r="H390">
            <v>12.315310665204199</v>
          </cell>
        </row>
        <row r="391">
          <cell r="A391" t="str">
            <v>Pertenencias</v>
          </cell>
          <cell r="B391">
            <v>61776</v>
          </cell>
          <cell r="D391">
            <v>53642</v>
          </cell>
          <cell r="E391">
            <v>86.833074333074293</v>
          </cell>
          <cell r="G391">
            <v>8075</v>
          </cell>
          <cell r="H391">
            <v>13.071419321419301</v>
          </cell>
        </row>
        <row r="392">
          <cell r="A392" t="str">
            <v>Su colonia o barrio</v>
          </cell>
          <cell r="B392">
            <v>61996</v>
          </cell>
          <cell r="D392">
            <v>49172</v>
          </cell>
          <cell r="E392">
            <v>79.314794502871194</v>
          </cell>
          <cell r="G392">
            <v>12729</v>
          </cell>
          <cell r="H392">
            <v>20.5319698045035</v>
          </cell>
        </row>
        <row r="393">
          <cell r="A393" t="str">
            <v>Dinero</v>
          </cell>
          <cell r="B393">
            <v>61867</v>
          </cell>
          <cell r="D393">
            <v>43769</v>
          </cell>
          <cell r="E393">
            <v>70.746924854930697</v>
          </cell>
          <cell r="G393">
            <v>17968</v>
          </cell>
          <cell r="H393">
            <v>29.042946966880599</v>
          </cell>
        </row>
        <row r="395">
          <cell r="A395" t="str">
            <v>Morelos</v>
          </cell>
        </row>
        <row r="396">
          <cell r="A396" t="str">
            <v>Cuautla</v>
          </cell>
          <cell r="B396">
            <v>40031</v>
          </cell>
        </row>
        <row r="397">
          <cell r="A397" t="str">
            <v>Salud</v>
          </cell>
          <cell r="B397">
            <v>40031</v>
          </cell>
          <cell r="D397">
            <v>38345</v>
          </cell>
          <cell r="E397">
            <v>95.788264095326099</v>
          </cell>
          <cell r="G397">
            <v>1642</v>
          </cell>
          <cell r="H397">
            <v>4.1018210886562896</v>
          </cell>
        </row>
        <row r="398">
          <cell r="A398" t="str">
            <v>Oportunidades de ser feliz</v>
          </cell>
          <cell r="B398">
            <v>40031</v>
          </cell>
          <cell r="D398">
            <v>37073</v>
          </cell>
          <cell r="E398">
            <v>92.610726686817699</v>
          </cell>
          <cell r="G398">
            <v>2732</v>
          </cell>
          <cell r="H398">
            <v>6.8247108490919501</v>
          </cell>
        </row>
        <row r="399">
          <cell r="A399" t="str">
            <v>Relación con familia</v>
          </cell>
          <cell r="B399">
            <v>40031</v>
          </cell>
          <cell r="D399">
            <v>36638</v>
          </cell>
          <cell r="E399">
            <v>91.5240688466438</v>
          </cell>
          <cell r="G399">
            <v>3194</v>
          </cell>
          <cell r="H399">
            <v>7.9788164172766098</v>
          </cell>
        </row>
        <row r="400">
          <cell r="A400" t="str">
            <v>Relación con padres</v>
          </cell>
          <cell r="B400">
            <v>39847</v>
          </cell>
          <cell r="D400">
            <v>36433</v>
          </cell>
          <cell r="E400">
            <v>91.432228273144801</v>
          </cell>
          <cell r="G400">
            <v>3160</v>
          </cell>
          <cell r="H400">
            <v>7.9303335257359402</v>
          </cell>
        </row>
        <row r="401">
          <cell r="A401" t="str">
            <v>Escuela o trabajo</v>
          </cell>
          <cell r="B401">
            <v>36045</v>
          </cell>
          <cell r="D401">
            <v>32883</v>
          </cell>
          <cell r="E401">
            <v>91.227632126508496</v>
          </cell>
          <cell r="G401">
            <v>3118</v>
          </cell>
          <cell r="H401">
            <v>8.6502982383132192</v>
          </cell>
        </row>
        <row r="402">
          <cell r="A402" t="str">
            <v>Casa donde vive</v>
          </cell>
          <cell r="B402">
            <v>40031</v>
          </cell>
          <cell r="D402">
            <v>36330</v>
          </cell>
          <cell r="E402">
            <v>90.754665134520806</v>
          </cell>
          <cell r="G402">
            <v>3657</v>
          </cell>
          <cell r="H402">
            <v>9.1354200494616702</v>
          </cell>
        </row>
        <row r="403">
          <cell r="A403" t="str">
            <v>Pertenencias</v>
          </cell>
          <cell r="B403">
            <v>40004</v>
          </cell>
          <cell r="D403">
            <v>36304</v>
          </cell>
          <cell r="E403">
            <v>90.750924907509201</v>
          </cell>
          <cell r="G403">
            <v>3656</v>
          </cell>
          <cell r="H403">
            <v>9.13908609139086</v>
          </cell>
        </row>
        <row r="404">
          <cell r="A404" t="str">
            <v>Desempeño escolar o laboral</v>
          </cell>
          <cell r="B404">
            <v>35989</v>
          </cell>
          <cell r="D404">
            <v>32474</v>
          </cell>
          <cell r="E404">
            <v>90.233126788741004</v>
          </cell>
          <cell r="G404">
            <v>3471</v>
          </cell>
          <cell r="H404">
            <v>9.6446136319430895</v>
          </cell>
        </row>
        <row r="405">
          <cell r="A405" t="str">
            <v>Aspecto físico</v>
          </cell>
          <cell r="B405">
            <v>40031</v>
          </cell>
          <cell r="D405">
            <v>34928</v>
          </cell>
          <cell r="E405">
            <v>87.252379405960397</v>
          </cell>
          <cell r="G405">
            <v>4904</v>
          </cell>
          <cell r="H405">
            <v>12.2505058579601</v>
          </cell>
        </row>
        <row r="406">
          <cell r="A406" t="str">
            <v>Profesores o jefes</v>
          </cell>
          <cell r="B406">
            <v>35542</v>
          </cell>
          <cell r="D406">
            <v>30175</v>
          </cell>
          <cell r="E406">
            <v>84.899555455517401</v>
          </cell>
          <cell r="G406">
            <v>5272</v>
          </cell>
          <cell r="H406">
            <v>14.833155140397301</v>
          </cell>
        </row>
        <row r="407">
          <cell r="A407" t="str">
            <v>Dinero</v>
          </cell>
          <cell r="B407">
            <v>40031</v>
          </cell>
          <cell r="D407">
            <v>30159</v>
          </cell>
          <cell r="E407">
            <v>75.339112188054301</v>
          </cell>
          <cell r="G407">
            <v>9828</v>
          </cell>
          <cell r="H407">
            <v>24.550972995928198</v>
          </cell>
        </row>
        <row r="408">
          <cell r="A408" t="str">
            <v>Su colonia o barrio</v>
          </cell>
          <cell r="B408">
            <v>40031</v>
          </cell>
          <cell r="D408">
            <v>29925</v>
          </cell>
          <cell r="E408">
            <v>74.754565211960696</v>
          </cell>
          <cell r="G408">
            <v>10014</v>
          </cell>
          <cell r="H408">
            <v>25.015612900002498</v>
          </cell>
        </row>
        <row r="409">
          <cell r="A409" t="str">
            <v>Cuernavaca (A.M.)</v>
          </cell>
          <cell r="B409">
            <v>208094</v>
          </cell>
        </row>
        <row r="410">
          <cell r="A410" t="str">
            <v>Salud</v>
          </cell>
          <cell r="B410">
            <v>208094</v>
          </cell>
          <cell r="D410">
            <v>196319</v>
          </cell>
          <cell r="E410">
            <v>94.341499514642393</v>
          </cell>
          <cell r="G410">
            <v>10997</v>
          </cell>
          <cell r="H410">
            <v>5.2846309840745098</v>
          </cell>
        </row>
        <row r="411">
          <cell r="A411" t="str">
            <v>Oportunidades de ser feliz</v>
          </cell>
          <cell r="B411">
            <v>208094</v>
          </cell>
          <cell r="D411">
            <v>194548</v>
          </cell>
          <cell r="E411">
            <v>93.490441819562307</v>
          </cell>
          <cell r="G411">
            <v>13546</v>
          </cell>
          <cell r="H411">
            <v>6.5095581804376899</v>
          </cell>
        </row>
        <row r="412">
          <cell r="A412" t="str">
            <v>Pertenencias</v>
          </cell>
          <cell r="B412">
            <v>208094</v>
          </cell>
          <cell r="D412">
            <v>192309</v>
          </cell>
          <cell r="E412">
            <v>92.414485761242503</v>
          </cell>
          <cell r="G412">
            <v>15785</v>
          </cell>
          <cell r="H412">
            <v>7.5855142387574803</v>
          </cell>
        </row>
        <row r="413">
          <cell r="A413" t="str">
            <v>Relación con padres</v>
          </cell>
          <cell r="B413">
            <v>208094</v>
          </cell>
          <cell r="D413">
            <v>192175</v>
          </cell>
          <cell r="E413">
            <v>92.350091785443098</v>
          </cell>
          <cell r="G413">
            <v>15919</v>
          </cell>
          <cell r="H413">
            <v>7.6499082145568797</v>
          </cell>
        </row>
        <row r="414">
          <cell r="A414" t="str">
            <v>Relación con familia</v>
          </cell>
          <cell r="B414">
            <v>208094</v>
          </cell>
          <cell r="D414">
            <v>191001</v>
          </cell>
          <cell r="E414">
            <v>91.785923669111099</v>
          </cell>
          <cell r="G414">
            <v>17093</v>
          </cell>
          <cell r="H414">
            <v>8.2140763308889309</v>
          </cell>
        </row>
        <row r="415">
          <cell r="A415" t="str">
            <v>Desempeño escolar o laboral</v>
          </cell>
          <cell r="B415">
            <v>187521</v>
          </cell>
          <cell r="D415">
            <v>170284</v>
          </cell>
          <cell r="E415">
            <v>90.807962841495097</v>
          </cell>
          <cell r="G415">
            <v>17237</v>
          </cell>
          <cell r="H415">
            <v>9.1920371585049097</v>
          </cell>
        </row>
        <row r="416">
          <cell r="A416" t="str">
            <v>Casa donde vive</v>
          </cell>
          <cell r="B416">
            <v>208094</v>
          </cell>
          <cell r="D416">
            <v>188285</v>
          </cell>
          <cell r="E416">
            <v>90.480744279027704</v>
          </cell>
          <cell r="G416">
            <v>19809</v>
          </cell>
          <cell r="H416">
            <v>9.5192557209722501</v>
          </cell>
        </row>
        <row r="417">
          <cell r="A417" t="str">
            <v>Escuela o trabajo</v>
          </cell>
          <cell r="B417">
            <v>187376</v>
          </cell>
          <cell r="D417">
            <v>168313</v>
          </cell>
          <cell r="E417">
            <v>89.826338485184905</v>
          </cell>
          <cell r="G417">
            <v>19063</v>
          </cell>
          <cell r="H417">
            <v>10.1736615148151</v>
          </cell>
        </row>
        <row r="418">
          <cell r="A418" t="str">
            <v>Aspecto físico</v>
          </cell>
          <cell r="B418">
            <v>208094</v>
          </cell>
          <cell r="D418">
            <v>178649</v>
          </cell>
          <cell r="E418">
            <v>85.850144646169497</v>
          </cell>
          <cell r="G418">
            <v>29445</v>
          </cell>
          <cell r="H418">
            <v>14.1498553538305</v>
          </cell>
        </row>
        <row r="419">
          <cell r="A419" t="str">
            <v>Profesores o jefes</v>
          </cell>
          <cell r="B419">
            <v>185619</v>
          </cell>
          <cell r="D419">
            <v>158355</v>
          </cell>
          <cell r="E419">
            <v>85.311848463788706</v>
          </cell>
          <cell r="G419">
            <v>27264</v>
          </cell>
          <cell r="H419">
            <v>14.688151536211301</v>
          </cell>
        </row>
        <row r="420">
          <cell r="A420" t="str">
            <v>Dinero</v>
          </cell>
          <cell r="B420">
            <v>208094</v>
          </cell>
          <cell r="D420">
            <v>156676</v>
          </cell>
          <cell r="E420">
            <v>75.290974271242803</v>
          </cell>
          <cell r="G420">
            <v>51418</v>
          </cell>
          <cell r="H420">
            <v>24.709025728757201</v>
          </cell>
        </row>
        <row r="421">
          <cell r="A421" t="str">
            <v>Su colonia o barrio</v>
          </cell>
          <cell r="B421">
            <v>208094</v>
          </cell>
          <cell r="D421">
            <v>149717</v>
          </cell>
          <cell r="E421">
            <v>71.9468124981979</v>
          </cell>
          <cell r="G421">
            <v>58377</v>
          </cell>
          <cell r="H421">
            <v>28.0531875018021</v>
          </cell>
        </row>
        <row r="423">
          <cell r="A423" t="str">
            <v>Nayarit</v>
          </cell>
        </row>
        <row r="424">
          <cell r="A424" t="str">
            <v>Tepic</v>
          </cell>
          <cell r="B424">
            <v>94845</v>
          </cell>
        </row>
        <row r="425">
          <cell r="A425" t="str">
            <v>Pertenencias</v>
          </cell>
          <cell r="B425">
            <v>94663</v>
          </cell>
          <cell r="D425">
            <v>89848</v>
          </cell>
          <cell r="E425">
            <v>94.913535383412693</v>
          </cell>
          <cell r="G425">
            <v>4815</v>
          </cell>
          <cell r="H425">
            <v>5.0864646165872598</v>
          </cell>
        </row>
        <row r="426">
          <cell r="A426" t="str">
            <v>Casa donde vive</v>
          </cell>
          <cell r="B426">
            <v>94845</v>
          </cell>
          <cell r="D426">
            <v>89839</v>
          </cell>
          <cell r="E426">
            <v>94.721914702936402</v>
          </cell>
          <cell r="G426">
            <v>5006</v>
          </cell>
          <cell r="H426">
            <v>5.2780852970636296</v>
          </cell>
        </row>
        <row r="427">
          <cell r="A427" t="str">
            <v>Oportunidades de ser feliz</v>
          </cell>
          <cell r="B427">
            <v>94845</v>
          </cell>
          <cell r="D427">
            <v>89732</v>
          </cell>
          <cell r="E427">
            <v>94.609099056355106</v>
          </cell>
          <cell r="G427">
            <v>5113</v>
          </cell>
          <cell r="H427">
            <v>5.3909009436448896</v>
          </cell>
        </row>
        <row r="428">
          <cell r="A428" t="str">
            <v>Salud</v>
          </cell>
          <cell r="B428">
            <v>94845</v>
          </cell>
          <cell r="D428">
            <v>87457</v>
          </cell>
          <cell r="E428">
            <v>92.210448626706693</v>
          </cell>
          <cell r="G428">
            <v>7388</v>
          </cell>
          <cell r="H428">
            <v>7.7895513732932704</v>
          </cell>
        </row>
        <row r="429">
          <cell r="A429" t="str">
            <v>Relación con padres</v>
          </cell>
          <cell r="B429">
            <v>94845</v>
          </cell>
          <cell r="D429">
            <v>87065</v>
          </cell>
          <cell r="E429">
            <v>91.7971427065212</v>
          </cell>
          <cell r="G429">
            <v>7780</v>
          </cell>
          <cell r="H429">
            <v>8.2028572934788304</v>
          </cell>
        </row>
        <row r="430">
          <cell r="A430" t="str">
            <v>Escuela o trabajo</v>
          </cell>
          <cell r="B430">
            <v>88874</v>
          </cell>
          <cell r="D430">
            <v>81520</v>
          </cell>
          <cell r="E430">
            <v>91.725363998469703</v>
          </cell>
          <cell r="G430">
            <v>7354</v>
          </cell>
          <cell r="H430">
            <v>8.2746360015302596</v>
          </cell>
        </row>
        <row r="431">
          <cell r="A431" t="str">
            <v>Relación con familia</v>
          </cell>
          <cell r="B431">
            <v>94845</v>
          </cell>
          <cell r="D431">
            <v>85711</v>
          </cell>
          <cell r="E431">
            <v>90.369550318941407</v>
          </cell>
          <cell r="G431">
            <v>9134</v>
          </cell>
          <cell r="H431">
            <v>9.63044968105857</v>
          </cell>
        </row>
        <row r="432">
          <cell r="A432" t="str">
            <v>Desempeño escolar o laboral</v>
          </cell>
          <cell r="B432">
            <v>89209</v>
          </cell>
          <cell r="D432">
            <v>79031</v>
          </cell>
          <cell r="E432">
            <v>88.590837247362899</v>
          </cell>
          <cell r="G432">
            <v>10178</v>
          </cell>
          <cell r="H432">
            <v>11.4091627526371</v>
          </cell>
        </row>
        <row r="433">
          <cell r="A433" t="str">
            <v>Su colonia o barrio</v>
          </cell>
          <cell r="B433">
            <v>94845</v>
          </cell>
          <cell r="D433">
            <v>82616</v>
          </cell>
          <cell r="E433">
            <v>87.1063313827824</v>
          </cell>
          <cell r="G433">
            <v>12229</v>
          </cell>
          <cell r="H433">
            <v>12.8936686172176</v>
          </cell>
        </row>
        <row r="434">
          <cell r="A434" t="str">
            <v>Aspecto físico</v>
          </cell>
          <cell r="B434">
            <v>94845</v>
          </cell>
          <cell r="D434">
            <v>82295</v>
          </cell>
          <cell r="E434">
            <v>86.767884443038596</v>
          </cell>
          <cell r="G434">
            <v>12550</v>
          </cell>
          <cell r="H434">
            <v>13.2321155569614</v>
          </cell>
        </row>
        <row r="435">
          <cell r="A435" t="str">
            <v>Profesores o jefes</v>
          </cell>
          <cell r="B435">
            <v>88171</v>
          </cell>
          <cell r="D435">
            <v>76461</v>
          </cell>
          <cell r="E435">
            <v>86.718989236823901</v>
          </cell>
          <cell r="G435">
            <v>11710</v>
          </cell>
          <cell r="H435">
            <v>13.2810107631761</v>
          </cell>
        </row>
        <row r="436">
          <cell r="A436" t="str">
            <v>Dinero</v>
          </cell>
          <cell r="B436">
            <v>94845</v>
          </cell>
          <cell r="D436">
            <v>75350</v>
          </cell>
          <cell r="E436">
            <v>79.445410933628494</v>
          </cell>
          <cell r="G436">
            <v>19495</v>
          </cell>
          <cell r="H436">
            <v>20.554589066371399</v>
          </cell>
        </row>
        <row r="438">
          <cell r="A438" t="str">
            <v>Nuevo León</v>
          </cell>
        </row>
        <row r="439">
          <cell r="A439" t="str">
            <v>Monterrey (A.M.)</v>
          </cell>
          <cell r="B439">
            <v>1073594</v>
          </cell>
        </row>
        <row r="440">
          <cell r="A440" t="str">
            <v>Pertenencias</v>
          </cell>
          <cell r="B440">
            <v>1072973</v>
          </cell>
          <cell r="D440">
            <v>1032418</v>
          </cell>
          <cell r="E440">
            <v>96.220314956667096</v>
          </cell>
          <cell r="G440">
            <v>40555</v>
          </cell>
          <cell r="H440">
            <v>3.7796850433328699</v>
          </cell>
        </row>
        <row r="441">
          <cell r="A441" t="str">
            <v>Oportunidades de ser feliz</v>
          </cell>
          <cell r="B441">
            <v>1073594</v>
          </cell>
          <cell r="D441">
            <v>1032593</v>
          </cell>
          <cell r="E441">
            <v>96.180958537398695</v>
          </cell>
          <cell r="G441">
            <v>41001</v>
          </cell>
          <cell r="H441">
            <v>3.8190414626013198</v>
          </cell>
        </row>
        <row r="442">
          <cell r="A442" t="str">
            <v>Relación con padres</v>
          </cell>
          <cell r="B442">
            <v>1071553</v>
          </cell>
          <cell r="D442">
            <v>1025743</v>
          </cell>
          <cell r="E442">
            <v>95.724896482021904</v>
          </cell>
          <cell r="G442">
            <v>45810</v>
          </cell>
          <cell r="H442">
            <v>4.2751035179781098</v>
          </cell>
        </row>
        <row r="443">
          <cell r="A443" t="str">
            <v>Salud</v>
          </cell>
          <cell r="B443">
            <v>1073594</v>
          </cell>
          <cell r="D443">
            <v>1027140</v>
          </cell>
          <cell r="E443">
            <v>95.673038411168505</v>
          </cell>
          <cell r="G443">
            <v>46454</v>
          </cell>
          <cell r="H443">
            <v>4.32696158883153</v>
          </cell>
        </row>
        <row r="444">
          <cell r="A444" t="str">
            <v>Relación con familia</v>
          </cell>
          <cell r="B444">
            <v>1073594</v>
          </cell>
          <cell r="D444">
            <v>1025431</v>
          </cell>
          <cell r="E444">
            <v>95.513853467884502</v>
          </cell>
          <cell r="G444">
            <v>48163</v>
          </cell>
          <cell r="H444">
            <v>4.4861465321154901</v>
          </cell>
        </row>
        <row r="445">
          <cell r="A445" t="str">
            <v>Casa donde vive</v>
          </cell>
          <cell r="B445">
            <v>1073594</v>
          </cell>
          <cell r="D445">
            <v>1017318</v>
          </cell>
          <cell r="E445">
            <v>94.758167426420002</v>
          </cell>
          <cell r="G445">
            <v>56276</v>
          </cell>
          <cell r="H445">
            <v>5.24183257357996</v>
          </cell>
        </row>
        <row r="446">
          <cell r="A446" t="str">
            <v>Desempeño escolar o laboral</v>
          </cell>
          <cell r="B446">
            <v>956561</v>
          </cell>
          <cell r="D446">
            <v>905345</v>
          </cell>
          <cell r="E446">
            <v>94.645819764761498</v>
          </cell>
          <cell r="G446">
            <v>49827</v>
          </cell>
          <cell r="H446">
            <v>5.20897255898997</v>
          </cell>
        </row>
        <row r="447">
          <cell r="A447" t="str">
            <v>Escuela o trabajo</v>
          </cell>
          <cell r="B447">
            <v>956163</v>
          </cell>
          <cell r="D447">
            <v>889252</v>
          </cell>
          <cell r="E447">
            <v>93.002134573289297</v>
          </cell>
          <cell r="G447">
            <v>65522</v>
          </cell>
          <cell r="H447">
            <v>6.8525973081995399</v>
          </cell>
        </row>
        <row r="448">
          <cell r="A448" t="str">
            <v>Profesores o jefes</v>
          </cell>
          <cell r="B448">
            <v>939740</v>
          </cell>
          <cell r="D448">
            <v>849573</v>
          </cell>
          <cell r="E448">
            <v>90.4051120522698</v>
          </cell>
          <cell r="G448">
            <v>88778</v>
          </cell>
          <cell r="H448">
            <v>9.4470811075403809</v>
          </cell>
        </row>
        <row r="449">
          <cell r="A449" t="str">
            <v>Aspecto físico</v>
          </cell>
          <cell r="B449">
            <v>1073594</v>
          </cell>
          <cell r="D449">
            <v>951706</v>
          </cell>
          <cell r="E449">
            <v>88.646732377416399</v>
          </cell>
          <cell r="G449">
            <v>121888</v>
          </cell>
          <cell r="H449">
            <v>11.3532676225836</v>
          </cell>
        </row>
        <row r="450">
          <cell r="A450" t="str">
            <v>Su colonia o barrio</v>
          </cell>
          <cell r="B450">
            <v>1073594</v>
          </cell>
          <cell r="D450">
            <v>934425</v>
          </cell>
          <cell r="E450">
            <v>87.037092234121999</v>
          </cell>
          <cell r="G450">
            <v>139169</v>
          </cell>
          <cell r="H450">
            <v>12.962907765878001</v>
          </cell>
        </row>
        <row r="451">
          <cell r="A451" t="str">
            <v>Dinero</v>
          </cell>
          <cell r="B451">
            <v>1072287</v>
          </cell>
          <cell r="D451">
            <v>911022</v>
          </cell>
          <cell r="E451">
            <v>84.960649527598505</v>
          </cell>
          <cell r="G451">
            <v>161265</v>
          </cell>
          <cell r="H451">
            <v>15.0393504724015</v>
          </cell>
        </row>
        <row r="453">
          <cell r="A453" t="str">
            <v>Oaxaca</v>
          </cell>
        </row>
        <row r="454">
          <cell r="A454" t="str">
            <v>Oaxaca de Juárez</v>
          </cell>
          <cell r="B454">
            <v>62559</v>
          </cell>
        </row>
        <row r="455">
          <cell r="A455" t="str">
            <v>Casa donde vive</v>
          </cell>
          <cell r="B455">
            <v>62559</v>
          </cell>
          <cell r="D455">
            <v>58939</v>
          </cell>
          <cell r="E455">
            <v>94.213462491408094</v>
          </cell>
          <cell r="G455">
            <v>3620</v>
          </cell>
          <cell r="H455">
            <v>5.7865375085918904</v>
          </cell>
        </row>
        <row r="456">
          <cell r="A456" t="str">
            <v>Relación con padres</v>
          </cell>
          <cell r="B456">
            <v>61911</v>
          </cell>
          <cell r="D456">
            <v>57915</v>
          </cell>
          <cell r="E456">
            <v>93.545573484518101</v>
          </cell>
          <cell r="G456">
            <v>3996</v>
          </cell>
          <cell r="H456">
            <v>6.4544265154818996</v>
          </cell>
        </row>
        <row r="457">
          <cell r="A457" t="str">
            <v>Relación con familia</v>
          </cell>
          <cell r="B457">
            <v>62559</v>
          </cell>
          <cell r="D457">
            <v>58316</v>
          </cell>
          <cell r="E457">
            <v>93.217602583161494</v>
          </cell>
          <cell r="G457">
            <v>4243</v>
          </cell>
          <cell r="H457">
            <v>6.7823974168385099</v>
          </cell>
        </row>
        <row r="458">
          <cell r="A458" t="str">
            <v>Salud</v>
          </cell>
          <cell r="B458">
            <v>62559</v>
          </cell>
          <cell r="D458">
            <v>58125</v>
          </cell>
          <cell r="E458">
            <v>92.912290797487202</v>
          </cell>
          <cell r="G458">
            <v>4434</v>
          </cell>
          <cell r="H458">
            <v>7.0877092025128299</v>
          </cell>
        </row>
        <row r="459">
          <cell r="A459" t="str">
            <v>Pertenencias</v>
          </cell>
          <cell r="B459">
            <v>62559</v>
          </cell>
          <cell r="D459">
            <v>57790</v>
          </cell>
          <cell r="E459">
            <v>92.376796304288803</v>
          </cell>
          <cell r="G459">
            <v>4769</v>
          </cell>
          <cell r="H459">
            <v>7.6232036957112497</v>
          </cell>
        </row>
        <row r="460">
          <cell r="A460" t="str">
            <v>Oportunidades de ser feliz</v>
          </cell>
          <cell r="B460">
            <v>62559</v>
          </cell>
          <cell r="D460">
            <v>57636</v>
          </cell>
          <cell r="E460">
            <v>92.130628686519898</v>
          </cell>
          <cell r="G460">
            <v>4923</v>
          </cell>
          <cell r="H460">
            <v>7.8693713134800802</v>
          </cell>
        </row>
        <row r="461">
          <cell r="A461" t="str">
            <v>Escuela o trabajo</v>
          </cell>
          <cell r="B461">
            <v>58830</v>
          </cell>
          <cell r="D461">
            <v>53777</v>
          </cell>
          <cell r="E461">
            <v>91.4108448070712</v>
          </cell>
          <cell r="G461">
            <v>5053</v>
          </cell>
          <cell r="H461">
            <v>8.5891551929287804</v>
          </cell>
        </row>
        <row r="462">
          <cell r="A462" t="str">
            <v>Aspecto físico</v>
          </cell>
          <cell r="B462">
            <v>62559</v>
          </cell>
          <cell r="D462">
            <v>55517</v>
          </cell>
          <cell r="E462">
            <v>88.743426205661905</v>
          </cell>
          <cell r="G462">
            <v>7002</v>
          </cell>
          <cell r="H462">
            <v>11.192634153359201</v>
          </cell>
        </row>
        <row r="463">
          <cell r="A463" t="str">
            <v>Desempeño escolar o laboral</v>
          </cell>
          <cell r="B463">
            <v>58407</v>
          </cell>
          <cell r="D463">
            <v>51703</v>
          </cell>
          <cell r="E463">
            <v>88.521923742017194</v>
          </cell>
          <cell r="G463">
            <v>6704</v>
          </cell>
          <cell r="H463">
            <v>11.478076257982799</v>
          </cell>
        </row>
        <row r="464">
          <cell r="A464" t="str">
            <v>Profesores o jefes</v>
          </cell>
          <cell r="B464">
            <v>57311</v>
          </cell>
          <cell r="D464">
            <v>49491</v>
          </cell>
          <cell r="E464">
            <v>86.355149971209698</v>
          </cell>
          <cell r="G464">
            <v>7820</v>
          </cell>
          <cell r="H464">
            <v>13.6448500287903</v>
          </cell>
        </row>
        <row r="465">
          <cell r="A465" t="str">
            <v>Su colonia o barrio</v>
          </cell>
          <cell r="B465">
            <v>62559</v>
          </cell>
          <cell r="D465">
            <v>52697</v>
          </cell>
          <cell r="E465">
            <v>84.235681516648299</v>
          </cell>
          <cell r="G465">
            <v>9862</v>
          </cell>
          <cell r="H465">
            <v>15.764318483351699</v>
          </cell>
        </row>
        <row r="466">
          <cell r="A466" t="str">
            <v>Dinero</v>
          </cell>
          <cell r="B466">
            <v>62449</v>
          </cell>
          <cell r="D466">
            <v>51031</v>
          </cell>
          <cell r="E466">
            <v>81.716280484875696</v>
          </cell>
          <cell r="G466">
            <v>11418</v>
          </cell>
          <cell r="H466">
            <v>18.2837195151243</v>
          </cell>
        </row>
        <row r="468">
          <cell r="A468" t="str">
            <v>Puebla</v>
          </cell>
        </row>
        <row r="469">
          <cell r="A469" t="str">
            <v>Heroica Puebla de Zaragoza</v>
          </cell>
          <cell r="B469">
            <v>417006</v>
          </cell>
        </row>
        <row r="470">
          <cell r="A470" t="str">
            <v>Salud</v>
          </cell>
          <cell r="B470">
            <v>417006</v>
          </cell>
          <cell r="D470">
            <v>402375</v>
          </cell>
          <cell r="E470">
            <v>96.491417389677807</v>
          </cell>
          <cell r="G470">
            <v>13937</v>
          </cell>
          <cell r="H470">
            <v>3.3421581464055699</v>
          </cell>
        </row>
        <row r="471">
          <cell r="A471" t="str">
            <v>Relación con familia</v>
          </cell>
          <cell r="B471">
            <v>417006</v>
          </cell>
          <cell r="D471">
            <v>394918</v>
          </cell>
          <cell r="E471">
            <v>94.703193719035198</v>
          </cell>
          <cell r="G471">
            <v>21394</v>
          </cell>
          <cell r="H471">
            <v>5.1303818170481996</v>
          </cell>
        </row>
        <row r="472">
          <cell r="A472" t="str">
            <v>Pertenencias</v>
          </cell>
          <cell r="B472">
            <v>416750</v>
          </cell>
          <cell r="D472">
            <v>394272</v>
          </cell>
          <cell r="E472">
            <v>94.606358728254307</v>
          </cell>
          <cell r="G472">
            <v>21784</v>
          </cell>
          <cell r="H472">
            <v>5.2271145770845804</v>
          </cell>
        </row>
        <row r="473">
          <cell r="A473" t="str">
            <v>Relación con padres</v>
          </cell>
          <cell r="B473">
            <v>412324</v>
          </cell>
          <cell r="D473">
            <v>388995</v>
          </cell>
          <cell r="E473">
            <v>94.342070798692305</v>
          </cell>
          <cell r="G473">
            <v>22635</v>
          </cell>
          <cell r="H473">
            <v>5.4896149629902702</v>
          </cell>
        </row>
        <row r="474">
          <cell r="A474" t="str">
            <v>Casa donde vive</v>
          </cell>
          <cell r="B474">
            <v>417006</v>
          </cell>
          <cell r="D474">
            <v>389554</v>
          </cell>
          <cell r="E474">
            <v>93.416881291875896</v>
          </cell>
          <cell r="G474">
            <v>26758</v>
          </cell>
          <cell r="H474">
            <v>6.4166942442075197</v>
          </cell>
        </row>
        <row r="475">
          <cell r="A475" t="str">
            <v>Oportunidades de ser feliz</v>
          </cell>
          <cell r="B475">
            <v>417006</v>
          </cell>
          <cell r="D475">
            <v>388586</v>
          </cell>
          <cell r="E475">
            <v>93.184750339323699</v>
          </cell>
          <cell r="G475">
            <v>24274</v>
          </cell>
          <cell r="H475">
            <v>5.8210193618317199</v>
          </cell>
        </row>
        <row r="476">
          <cell r="A476" t="str">
            <v>Escuela o trabajo</v>
          </cell>
          <cell r="B476">
            <v>378818</v>
          </cell>
          <cell r="D476">
            <v>348677</v>
          </cell>
          <cell r="E476">
            <v>92.043408708139495</v>
          </cell>
          <cell r="G476">
            <v>29447</v>
          </cell>
          <cell r="H476">
            <v>7.7733898600383302</v>
          </cell>
        </row>
        <row r="477">
          <cell r="A477" t="str">
            <v>Desempeño escolar o laboral</v>
          </cell>
          <cell r="B477">
            <v>379035</v>
          </cell>
          <cell r="D477">
            <v>344886</v>
          </cell>
          <cell r="E477">
            <v>90.990541770548901</v>
          </cell>
          <cell r="G477">
            <v>33455</v>
          </cell>
          <cell r="H477">
            <v>8.8263616816389003</v>
          </cell>
        </row>
        <row r="478">
          <cell r="A478" t="str">
            <v>Aspecto físico</v>
          </cell>
          <cell r="B478">
            <v>417006</v>
          </cell>
          <cell r="D478">
            <v>366690</v>
          </cell>
          <cell r="E478">
            <v>87.933986561344398</v>
          </cell>
          <cell r="G478">
            <v>49622</v>
          </cell>
          <cell r="H478">
            <v>11.899588974739</v>
          </cell>
        </row>
        <row r="479">
          <cell r="A479" t="str">
            <v>Profesores o jefes</v>
          </cell>
          <cell r="B479">
            <v>375564</v>
          </cell>
          <cell r="D479">
            <v>322888</v>
          </cell>
          <cell r="E479">
            <v>85.974161527728995</v>
          </cell>
          <cell r="G479">
            <v>51982</v>
          </cell>
          <cell r="H479">
            <v>13.8410497278759</v>
          </cell>
        </row>
        <row r="480">
          <cell r="A480" t="str">
            <v>Dinero</v>
          </cell>
          <cell r="B480">
            <v>416735</v>
          </cell>
          <cell r="D480">
            <v>334595</v>
          </cell>
          <cell r="E480">
            <v>80.289632500270002</v>
          </cell>
          <cell r="G480">
            <v>81446</v>
          </cell>
          <cell r="H480">
            <v>19.543834811090999</v>
          </cell>
        </row>
        <row r="481">
          <cell r="A481" t="str">
            <v>Su colonia o barrio</v>
          </cell>
          <cell r="B481">
            <v>417006</v>
          </cell>
          <cell r="D481">
            <v>322527</v>
          </cell>
          <cell r="E481">
            <v>77.343491460554503</v>
          </cell>
          <cell r="G481">
            <v>93785</v>
          </cell>
          <cell r="H481">
            <v>22.490084075528902</v>
          </cell>
        </row>
        <row r="482">
          <cell r="A482" t="str">
            <v>Tehuacán</v>
          </cell>
          <cell r="B482">
            <v>68675</v>
          </cell>
        </row>
        <row r="483">
          <cell r="A483" t="str">
            <v>Relación con padres</v>
          </cell>
          <cell r="B483">
            <v>68225</v>
          </cell>
          <cell r="D483">
            <v>62889</v>
          </cell>
          <cell r="E483">
            <v>92.178820080615594</v>
          </cell>
          <cell r="G483">
            <v>5148</v>
          </cell>
          <cell r="H483">
            <v>7.5456211066324697</v>
          </cell>
        </row>
        <row r="484">
          <cell r="A484" t="str">
            <v>Casa donde vive</v>
          </cell>
          <cell r="B484">
            <v>68612</v>
          </cell>
          <cell r="D484">
            <v>62407</v>
          </cell>
          <cell r="E484">
            <v>90.956392467789897</v>
          </cell>
          <cell r="G484">
            <v>6205</v>
          </cell>
          <cell r="H484">
            <v>9.0436075322101104</v>
          </cell>
        </row>
        <row r="485">
          <cell r="A485" t="str">
            <v>Salud</v>
          </cell>
          <cell r="B485">
            <v>68675</v>
          </cell>
          <cell r="D485">
            <v>62407</v>
          </cell>
          <cell r="E485">
            <v>90.872952311612707</v>
          </cell>
          <cell r="G485">
            <v>6268</v>
          </cell>
          <cell r="H485">
            <v>9.1270476883873304</v>
          </cell>
        </row>
        <row r="486">
          <cell r="A486" t="str">
            <v>Relación con familia</v>
          </cell>
          <cell r="B486">
            <v>68675</v>
          </cell>
          <cell r="D486">
            <v>62207</v>
          </cell>
          <cell r="E486">
            <v>90.581725518747703</v>
          </cell>
          <cell r="G486">
            <v>6468</v>
          </cell>
          <cell r="H486">
            <v>9.4182744812522792</v>
          </cell>
        </row>
        <row r="487">
          <cell r="A487" t="str">
            <v>Oportunidades de ser feliz</v>
          </cell>
          <cell r="B487">
            <v>68675</v>
          </cell>
          <cell r="D487">
            <v>62181</v>
          </cell>
          <cell r="E487">
            <v>90.543866035675293</v>
          </cell>
          <cell r="G487">
            <v>6000</v>
          </cell>
          <cell r="H487">
            <v>8.7368037859483092</v>
          </cell>
        </row>
        <row r="488">
          <cell r="A488" t="str">
            <v>Escuela o trabajo</v>
          </cell>
          <cell r="B488">
            <v>64986</v>
          </cell>
          <cell r="D488">
            <v>57508</v>
          </cell>
          <cell r="E488">
            <v>88.492906164404602</v>
          </cell>
          <cell r="G488">
            <v>7478</v>
          </cell>
          <cell r="H488">
            <v>11.5070938355954</v>
          </cell>
        </row>
        <row r="489">
          <cell r="A489" t="str">
            <v>Pertenencias</v>
          </cell>
          <cell r="B489">
            <v>68155</v>
          </cell>
          <cell r="D489">
            <v>60064</v>
          </cell>
          <cell r="E489">
            <v>88.128530555351801</v>
          </cell>
          <cell r="G489">
            <v>7913</v>
          </cell>
          <cell r="H489">
            <v>11.6103000513535</v>
          </cell>
        </row>
        <row r="490">
          <cell r="A490" t="str">
            <v>Desempeño escolar o laboral</v>
          </cell>
          <cell r="B490">
            <v>64399</v>
          </cell>
          <cell r="D490">
            <v>56555</v>
          </cell>
          <cell r="E490">
            <v>87.819686641096894</v>
          </cell>
          <cell r="G490">
            <v>7844</v>
          </cell>
          <cell r="H490">
            <v>12.180313358903099</v>
          </cell>
        </row>
        <row r="491">
          <cell r="A491" t="str">
            <v>Aspecto físico</v>
          </cell>
          <cell r="B491">
            <v>68675</v>
          </cell>
          <cell r="D491">
            <v>59098</v>
          </cell>
          <cell r="E491">
            <v>86.054605023662205</v>
          </cell>
          <cell r="G491">
            <v>9497</v>
          </cell>
          <cell r="H491">
            <v>13.8289042591918</v>
          </cell>
        </row>
        <row r="492">
          <cell r="A492" t="str">
            <v>Profesores o jefes</v>
          </cell>
          <cell r="B492">
            <v>64125</v>
          </cell>
          <cell r="D492">
            <v>51853</v>
          </cell>
          <cell r="E492">
            <v>80.862378167641296</v>
          </cell>
          <cell r="G492">
            <v>12220</v>
          </cell>
          <cell r="H492">
            <v>19.056530214424999</v>
          </cell>
        </row>
        <row r="493">
          <cell r="A493" t="str">
            <v>Su colonia o barrio</v>
          </cell>
          <cell r="B493">
            <v>68612</v>
          </cell>
          <cell r="D493">
            <v>51093</v>
          </cell>
          <cell r="E493">
            <v>74.466565615344294</v>
          </cell>
          <cell r="G493">
            <v>17519</v>
          </cell>
          <cell r="H493">
            <v>25.533434384655699</v>
          </cell>
        </row>
        <row r="494">
          <cell r="A494" t="str">
            <v>Dinero</v>
          </cell>
          <cell r="B494">
            <v>68493</v>
          </cell>
          <cell r="D494">
            <v>50633</v>
          </cell>
          <cell r="E494">
            <v>73.924342633553806</v>
          </cell>
          <cell r="G494">
            <v>17659</v>
          </cell>
          <cell r="H494">
            <v>25.7821967208328</v>
          </cell>
        </row>
        <row r="496">
          <cell r="A496" t="str">
            <v>Querétaro</v>
          </cell>
        </row>
        <row r="497">
          <cell r="A497" t="str">
            <v>Querétaro (A.M.)</v>
          </cell>
          <cell r="B497">
            <v>235809</v>
          </cell>
        </row>
        <row r="498">
          <cell r="A498" t="str">
            <v>Relación con padres</v>
          </cell>
          <cell r="B498">
            <v>232892</v>
          </cell>
          <cell r="D498">
            <v>219268</v>
          </cell>
          <cell r="E498">
            <v>94.150078147811001</v>
          </cell>
          <cell r="G498">
            <v>13624</v>
          </cell>
          <cell r="H498">
            <v>5.8499218521890004</v>
          </cell>
        </row>
        <row r="499">
          <cell r="A499" t="str">
            <v>Pertenencias</v>
          </cell>
          <cell r="B499">
            <v>235809</v>
          </cell>
          <cell r="D499">
            <v>221741</v>
          </cell>
          <cell r="E499">
            <v>94.034154760844601</v>
          </cell>
          <cell r="G499">
            <v>13890</v>
          </cell>
          <cell r="H499">
            <v>5.8903604188135299</v>
          </cell>
        </row>
        <row r="500">
          <cell r="A500" t="str">
            <v>Relación con familia</v>
          </cell>
          <cell r="B500">
            <v>235111</v>
          </cell>
          <cell r="D500">
            <v>219946</v>
          </cell>
          <cell r="E500">
            <v>93.549855174789798</v>
          </cell>
          <cell r="G500">
            <v>15165</v>
          </cell>
          <cell r="H500">
            <v>6.45014482521022</v>
          </cell>
        </row>
        <row r="501">
          <cell r="A501" t="str">
            <v>Salud</v>
          </cell>
          <cell r="B501">
            <v>235809</v>
          </cell>
          <cell r="D501">
            <v>220297</v>
          </cell>
          <cell r="E501">
            <v>93.421794757621598</v>
          </cell>
          <cell r="G501">
            <v>15334</v>
          </cell>
          <cell r="H501">
            <v>6.5027204220364796</v>
          </cell>
        </row>
        <row r="502">
          <cell r="A502" t="str">
            <v>Casa donde vive</v>
          </cell>
          <cell r="B502">
            <v>235809</v>
          </cell>
          <cell r="D502">
            <v>216579</v>
          </cell>
          <cell r="E502">
            <v>91.845094970929907</v>
          </cell>
          <cell r="G502">
            <v>19052</v>
          </cell>
          <cell r="H502">
            <v>8.0794202087282496</v>
          </cell>
        </row>
        <row r="503">
          <cell r="A503" t="str">
            <v>Desempeño escolar o laboral</v>
          </cell>
          <cell r="B503">
            <v>217530</v>
          </cell>
          <cell r="D503">
            <v>198710</v>
          </cell>
          <cell r="E503">
            <v>91.348319771985501</v>
          </cell>
          <cell r="G503">
            <v>18659</v>
          </cell>
          <cell r="H503">
            <v>8.5776674481680697</v>
          </cell>
        </row>
        <row r="504">
          <cell r="A504" t="str">
            <v>Oportunidades de ser feliz</v>
          </cell>
          <cell r="B504">
            <v>235809</v>
          </cell>
          <cell r="D504">
            <v>215322</v>
          </cell>
          <cell r="E504">
            <v>91.312036436268301</v>
          </cell>
          <cell r="G504">
            <v>20147</v>
          </cell>
          <cell r="H504">
            <v>8.5437790754381702</v>
          </cell>
        </row>
        <row r="505">
          <cell r="A505" t="str">
            <v>Escuela o trabajo</v>
          </cell>
          <cell r="B505">
            <v>218084</v>
          </cell>
          <cell r="D505">
            <v>197712</v>
          </cell>
          <cell r="E505">
            <v>90.658645292639505</v>
          </cell>
          <cell r="G505">
            <v>20211</v>
          </cell>
          <cell r="H505">
            <v>9.2675299425909294</v>
          </cell>
        </row>
        <row r="506">
          <cell r="A506" t="str">
            <v>Aspecto físico</v>
          </cell>
          <cell r="B506">
            <v>235809</v>
          </cell>
          <cell r="D506">
            <v>209056</v>
          </cell>
          <cell r="E506">
            <v>88.654801131424193</v>
          </cell>
          <cell r="G506">
            <v>26575</v>
          </cell>
          <cell r="H506">
            <v>11.269714048234</v>
          </cell>
        </row>
        <row r="507">
          <cell r="A507" t="str">
            <v>Profesores o jefes</v>
          </cell>
          <cell r="B507">
            <v>217102</v>
          </cell>
          <cell r="D507">
            <v>183698</v>
          </cell>
          <cell r="E507">
            <v>84.6136838905215</v>
          </cell>
          <cell r="G507">
            <v>33081</v>
          </cell>
          <cell r="H507">
            <v>15.2375381157244</v>
          </cell>
        </row>
        <row r="508">
          <cell r="A508" t="str">
            <v>Dinero</v>
          </cell>
          <cell r="B508">
            <v>235809</v>
          </cell>
          <cell r="D508">
            <v>186150</v>
          </cell>
          <cell r="E508">
            <v>78.941007340686696</v>
          </cell>
          <cell r="G508">
            <v>49481</v>
          </cell>
          <cell r="H508">
            <v>20.983507838971398</v>
          </cell>
        </row>
        <row r="509">
          <cell r="A509" t="str">
            <v>Su colonia o barrio</v>
          </cell>
          <cell r="B509">
            <v>235809</v>
          </cell>
          <cell r="D509">
            <v>182851</v>
          </cell>
          <cell r="E509">
            <v>77.541993732215502</v>
          </cell>
          <cell r="G509">
            <v>52958</v>
          </cell>
          <cell r="H509">
            <v>22.458006267784501</v>
          </cell>
        </row>
        <row r="511">
          <cell r="A511" t="str">
            <v>Quintana Roo</v>
          </cell>
        </row>
        <row r="512">
          <cell r="A512" t="str">
            <v>Cancún</v>
          </cell>
          <cell r="B512">
            <v>180923</v>
          </cell>
        </row>
        <row r="513">
          <cell r="A513" t="str">
            <v>Oportunidades de ser feliz</v>
          </cell>
          <cell r="B513">
            <v>180789</v>
          </cell>
          <cell r="D513">
            <v>172052</v>
          </cell>
          <cell r="E513">
            <v>95.167294470349404</v>
          </cell>
          <cell r="G513">
            <v>8737</v>
          </cell>
          <cell r="H513">
            <v>4.8327055296505899</v>
          </cell>
        </row>
        <row r="514">
          <cell r="A514" t="str">
            <v>Salud</v>
          </cell>
          <cell r="B514">
            <v>180923</v>
          </cell>
          <cell r="D514">
            <v>171778</v>
          </cell>
          <cell r="E514">
            <v>94.945363497178406</v>
          </cell>
          <cell r="G514">
            <v>9145</v>
          </cell>
          <cell r="H514">
            <v>5.0546365028216398</v>
          </cell>
        </row>
        <row r="515">
          <cell r="A515" t="str">
            <v>Escuela o trabajo</v>
          </cell>
          <cell r="B515">
            <v>164311</v>
          </cell>
          <cell r="D515">
            <v>152836</v>
          </cell>
          <cell r="E515">
            <v>93.016292275015104</v>
          </cell>
          <cell r="G515">
            <v>11475</v>
          </cell>
          <cell r="H515">
            <v>6.9837077249849404</v>
          </cell>
        </row>
        <row r="516">
          <cell r="A516" t="str">
            <v>Relación con padres</v>
          </cell>
          <cell r="B516">
            <v>178911</v>
          </cell>
          <cell r="D516">
            <v>165810</v>
          </cell>
          <cell r="E516">
            <v>92.677364723242306</v>
          </cell>
          <cell r="G516">
            <v>12835</v>
          </cell>
          <cell r="H516">
            <v>7.1739580014644204</v>
          </cell>
        </row>
        <row r="517">
          <cell r="A517" t="str">
            <v>Pertenencias</v>
          </cell>
          <cell r="B517">
            <v>180923</v>
          </cell>
          <cell r="D517">
            <v>167594</v>
          </cell>
          <cell r="E517">
            <v>92.632777479922396</v>
          </cell>
          <cell r="G517">
            <v>13329</v>
          </cell>
          <cell r="H517">
            <v>7.3672225200775996</v>
          </cell>
        </row>
        <row r="518">
          <cell r="A518" t="str">
            <v>Relación con familia</v>
          </cell>
          <cell r="B518">
            <v>179908</v>
          </cell>
          <cell r="D518">
            <v>166159</v>
          </cell>
          <cell r="E518">
            <v>92.357760633212493</v>
          </cell>
          <cell r="G518">
            <v>13749</v>
          </cell>
          <cell r="H518">
            <v>7.6422393667874697</v>
          </cell>
        </row>
        <row r="519">
          <cell r="A519" t="str">
            <v>Desempeño escolar o laboral</v>
          </cell>
          <cell r="B519">
            <v>165222</v>
          </cell>
          <cell r="D519">
            <v>151165</v>
          </cell>
          <cell r="E519">
            <v>91.492053116413103</v>
          </cell>
          <cell r="G519">
            <v>14057</v>
          </cell>
          <cell r="H519">
            <v>8.5079468835869303</v>
          </cell>
        </row>
        <row r="520">
          <cell r="A520" t="str">
            <v>Casa donde vive</v>
          </cell>
          <cell r="B520">
            <v>180623</v>
          </cell>
          <cell r="D520">
            <v>165040</v>
          </cell>
          <cell r="E520">
            <v>91.372638036130496</v>
          </cell>
          <cell r="G520">
            <v>15583</v>
          </cell>
          <cell r="H520">
            <v>8.6273619638695003</v>
          </cell>
        </row>
        <row r="521">
          <cell r="A521" t="str">
            <v>Profesores o jefes</v>
          </cell>
          <cell r="B521">
            <v>163485</v>
          </cell>
          <cell r="D521">
            <v>142711</v>
          </cell>
          <cell r="E521">
            <v>87.293023824815705</v>
          </cell>
          <cell r="G521">
            <v>20774</v>
          </cell>
          <cell r="H521">
            <v>12.7069761751843</v>
          </cell>
        </row>
        <row r="522">
          <cell r="A522" t="str">
            <v>Aspecto físico</v>
          </cell>
          <cell r="B522">
            <v>180923</v>
          </cell>
          <cell r="D522">
            <v>153902</v>
          </cell>
          <cell r="E522">
            <v>85.064917119437595</v>
          </cell>
          <cell r="G522">
            <v>26755</v>
          </cell>
          <cell r="H522">
            <v>14.788059008528499</v>
          </cell>
        </row>
        <row r="523">
          <cell r="A523" t="str">
            <v>Su colonia o barrio</v>
          </cell>
          <cell r="B523">
            <v>180603</v>
          </cell>
          <cell r="D523">
            <v>149070</v>
          </cell>
          <cell r="E523">
            <v>82.540157140246805</v>
          </cell>
          <cell r="G523">
            <v>31533</v>
          </cell>
          <cell r="H523">
            <v>17.459842859753198</v>
          </cell>
        </row>
        <row r="524">
          <cell r="A524" t="str">
            <v>Dinero</v>
          </cell>
          <cell r="B524">
            <v>180737</v>
          </cell>
          <cell r="D524">
            <v>143504</v>
          </cell>
          <cell r="E524">
            <v>79.399348224215302</v>
          </cell>
          <cell r="G524">
            <v>37094</v>
          </cell>
          <cell r="H524">
            <v>20.5237444463502</v>
          </cell>
        </row>
        <row r="526">
          <cell r="A526" t="str">
            <v>San Luis Potosí</v>
          </cell>
        </row>
        <row r="527">
          <cell r="A527" t="str">
            <v>San Luis Potosí</v>
          </cell>
          <cell r="B527">
            <v>201467</v>
          </cell>
        </row>
        <row r="528">
          <cell r="A528" t="str">
            <v>Salud</v>
          </cell>
          <cell r="B528">
            <v>201467</v>
          </cell>
          <cell r="D528">
            <v>193447</v>
          </cell>
          <cell r="E528">
            <v>96.019199174058301</v>
          </cell>
          <cell r="G528">
            <v>7849</v>
          </cell>
          <cell r="H528">
            <v>3.8959234018474498</v>
          </cell>
        </row>
        <row r="529">
          <cell r="A529" t="str">
            <v>Oportunidades de ser feliz</v>
          </cell>
          <cell r="B529">
            <v>201467</v>
          </cell>
          <cell r="D529">
            <v>191173</v>
          </cell>
          <cell r="E529">
            <v>94.890478341366105</v>
          </cell>
          <cell r="G529">
            <v>10294</v>
          </cell>
          <cell r="H529">
            <v>5.1095216586339198</v>
          </cell>
        </row>
        <row r="530">
          <cell r="A530" t="str">
            <v>Pertenencias</v>
          </cell>
          <cell r="B530">
            <v>200721</v>
          </cell>
          <cell r="D530">
            <v>189980</v>
          </cell>
          <cell r="E530">
            <v>94.648791108055505</v>
          </cell>
          <cell r="G530">
            <v>10741</v>
          </cell>
          <cell r="H530">
            <v>5.3512088919445402</v>
          </cell>
        </row>
        <row r="531">
          <cell r="A531" t="str">
            <v>Relación con padres</v>
          </cell>
          <cell r="B531">
            <v>201119</v>
          </cell>
          <cell r="D531">
            <v>190263</v>
          </cell>
          <cell r="E531">
            <v>94.602200687155403</v>
          </cell>
          <cell r="G531">
            <v>10856</v>
          </cell>
          <cell r="H531">
            <v>5.3977993128446302</v>
          </cell>
        </row>
        <row r="532">
          <cell r="A532" t="str">
            <v>Relación con familia</v>
          </cell>
          <cell r="B532">
            <v>201467</v>
          </cell>
          <cell r="D532">
            <v>190359</v>
          </cell>
          <cell r="E532">
            <v>94.486441948309206</v>
          </cell>
          <cell r="G532">
            <v>11108</v>
          </cell>
          <cell r="H532">
            <v>5.5135580516908496</v>
          </cell>
        </row>
        <row r="533">
          <cell r="A533" t="str">
            <v>Casa donde vive</v>
          </cell>
          <cell r="B533">
            <v>201467</v>
          </cell>
          <cell r="D533">
            <v>186916</v>
          </cell>
          <cell r="E533">
            <v>92.777477204703501</v>
          </cell>
          <cell r="G533">
            <v>14551</v>
          </cell>
          <cell r="H533">
            <v>7.2225227952965003</v>
          </cell>
        </row>
        <row r="534">
          <cell r="A534" t="str">
            <v>Escuela o trabajo</v>
          </cell>
          <cell r="B534">
            <v>187721</v>
          </cell>
          <cell r="D534">
            <v>170675</v>
          </cell>
          <cell r="E534">
            <v>90.919502879272997</v>
          </cell>
          <cell r="G534">
            <v>17046</v>
          </cell>
          <cell r="H534">
            <v>9.0804971207270402</v>
          </cell>
        </row>
        <row r="535">
          <cell r="A535" t="str">
            <v>Desempeño escolar o laboral</v>
          </cell>
          <cell r="B535">
            <v>187840</v>
          </cell>
          <cell r="D535">
            <v>170175</v>
          </cell>
          <cell r="E535">
            <v>90.595719761499097</v>
          </cell>
          <cell r="G535">
            <v>17635</v>
          </cell>
          <cell r="H535">
            <v>9.3883091993185701</v>
          </cell>
        </row>
        <row r="536">
          <cell r="A536" t="str">
            <v>Aspecto físico</v>
          </cell>
          <cell r="B536">
            <v>201467</v>
          </cell>
          <cell r="D536">
            <v>180536</v>
          </cell>
          <cell r="E536">
            <v>89.610705475338406</v>
          </cell>
          <cell r="G536">
            <v>20931</v>
          </cell>
          <cell r="H536">
            <v>10.389294524661601</v>
          </cell>
        </row>
        <row r="537">
          <cell r="A537" t="str">
            <v>Profesores o jefes</v>
          </cell>
          <cell r="B537">
            <v>187503</v>
          </cell>
          <cell r="D537">
            <v>164544</v>
          </cell>
          <cell r="E537">
            <v>87.755395913665396</v>
          </cell>
          <cell r="G537">
            <v>22959</v>
          </cell>
          <cell r="H537">
            <v>12.244604086334601</v>
          </cell>
        </row>
        <row r="538">
          <cell r="A538" t="str">
            <v>Su colonia o barrio</v>
          </cell>
          <cell r="B538">
            <v>201467</v>
          </cell>
          <cell r="D538">
            <v>165937</v>
          </cell>
          <cell r="E538">
            <v>82.364357438190893</v>
          </cell>
          <cell r="G538">
            <v>35530</v>
          </cell>
          <cell r="H538">
            <v>17.6356425618091</v>
          </cell>
        </row>
        <row r="539">
          <cell r="A539" t="str">
            <v>Dinero</v>
          </cell>
          <cell r="B539">
            <v>201467</v>
          </cell>
          <cell r="D539">
            <v>165295</v>
          </cell>
          <cell r="E539">
            <v>82.045694828433398</v>
          </cell>
          <cell r="G539">
            <v>36172</v>
          </cell>
          <cell r="H539">
            <v>17.954305171566599</v>
          </cell>
        </row>
        <row r="541">
          <cell r="A541" t="str">
            <v>Sinaloa</v>
          </cell>
        </row>
        <row r="542">
          <cell r="A542" t="str">
            <v>Los Mochis</v>
          </cell>
          <cell r="B542">
            <v>68016</v>
          </cell>
        </row>
        <row r="543">
          <cell r="A543" t="str">
            <v>Relación con padres</v>
          </cell>
          <cell r="B543">
            <v>67914</v>
          </cell>
          <cell r="D543">
            <v>65898</v>
          </cell>
          <cell r="E543">
            <v>97.031539888682701</v>
          </cell>
          <cell r="G543">
            <v>2016</v>
          </cell>
          <cell r="H543">
            <v>2.96846011131725</v>
          </cell>
        </row>
        <row r="544">
          <cell r="A544" t="str">
            <v>Relación con familia</v>
          </cell>
          <cell r="B544">
            <v>68016</v>
          </cell>
          <cell r="D544">
            <v>65429</v>
          </cell>
          <cell r="E544">
            <v>96.196483180428103</v>
          </cell>
          <cell r="G544">
            <v>2587</v>
          </cell>
          <cell r="H544">
            <v>3.80351681957187</v>
          </cell>
        </row>
        <row r="545">
          <cell r="A545" t="str">
            <v>Salud</v>
          </cell>
          <cell r="B545">
            <v>68016</v>
          </cell>
          <cell r="D545">
            <v>65325</v>
          </cell>
          <cell r="E545">
            <v>96.043577981651396</v>
          </cell>
          <cell r="G545">
            <v>2691</v>
          </cell>
          <cell r="H545">
            <v>3.9564220183486198</v>
          </cell>
        </row>
        <row r="546">
          <cell r="A546" t="str">
            <v>Oportunidades de ser feliz</v>
          </cell>
          <cell r="B546">
            <v>68016</v>
          </cell>
          <cell r="D546">
            <v>64815</v>
          </cell>
          <cell r="E546">
            <v>95.293754410726905</v>
          </cell>
          <cell r="G546">
            <v>3065</v>
          </cell>
          <cell r="H546">
            <v>4.5062926370265801</v>
          </cell>
        </row>
        <row r="547">
          <cell r="A547" t="str">
            <v>Pertenencias</v>
          </cell>
          <cell r="B547">
            <v>67523</v>
          </cell>
          <cell r="D547">
            <v>64315</v>
          </cell>
          <cell r="E547">
            <v>95.249026257719606</v>
          </cell>
          <cell r="G547">
            <v>3208</v>
          </cell>
          <cell r="H547">
            <v>4.7509737422804097</v>
          </cell>
        </row>
        <row r="548">
          <cell r="A548" t="str">
            <v>Casa donde vive</v>
          </cell>
          <cell r="B548">
            <v>68016</v>
          </cell>
          <cell r="D548">
            <v>64762</v>
          </cell>
          <cell r="E548">
            <v>95.215831569042606</v>
          </cell>
          <cell r="G548">
            <v>3254</v>
          </cell>
          <cell r="H548">
            <v>4.7841684309574202</v>
          </cell>
        </row>
        <row r="549">
          <cell r="A549" t="str">
            <v>Desempeño escolar o laboral</v>
          </cell>
          <cell r="B549">
            <v>64082</v>
          </cell>
          <cell r="D549">
            <v>59588</v>
          </cell>
          <cell r="E549">
            <v>92.987110264972998</v>
          </cell>
          <cell r="G549">
            <v>4494</v>
          </cell>
          <cell r="H549">
            <v>7.0128897350269996</v>
          </cell>
        </row>
        <row r="550">
          <cell r="A550" t="str">
            <v>Escuela o trabajo</v>
          </cell>
          <cell r="B550">
            <v>64389</v>
          </cell>
          <cell r="D550">
            <v>58973</v>
          </cell>
          <cell r="E550">
            <v>91.588625386323798</v>
          </cell>
          <cell r="G550">
            <v>5416</v>
          </cell>
          <cell r="H550">
            <v>8.4113746136762497</v>
          </cell>
        </row>
        <row r="551">
          <cell r="A551" t="str">
            <v>Su colonia o barrio</v>
          </cell>
          <cell r="B551">
            <v>68016</v>
          </cell>
          <cell r="D551">
            <v>60869</v>
          </cell>
          <cell r="E551">
            <v>89.492178310985594</v>
          </cell>
          <cell r="G551">
            <v>7147</v>
          </cell>
          <cell r="H551">
            <v>10.5078216890143</v>
          </cell>
        </row>
        <row r="552">
          <cell r="A552" t="str">
            <v>Profesores o jefes</v>
          </cell>
          <cell r="B552">
            <v>63490</v>
          </cell>
          <cell r="D552">
            <v>55758</v>
          </cell>
          <cell r="E552">
            <v>87.821704205386695</v>
          </cell>
          <cell r="G552">
            <v>7732</v>
          </cell>
          <cell r="H552">
            <v>12.1782957946133</v>
          </cell>
        </row>
        <row r="553">
          <cell r="A553" t="str">
            <v>Aspecto físico</v>
          </cell>
          <cell r="B553">
            <v>68016</v>
          </cell>
          <cell r="D553">
            <v>59106</v>
          </cell>
          <cell r="E553">
            <v>86.900141143260399</v>
          </cell>
          <cell r="G553">
            <v>8910</v>
          </cell>
          <cell r="H553">
            <v>13.099858856739599</v>
          </cell>
        </row>
        <row r="554">
          <cell r="A554" t="str">
            <v>Dinero</v>
          </cell>
          <cell r="B554">
            <v>67901</v>
          </cell>
          <cell r="D554">
            <v>56315</v>
          </cell>
          <cell r="E554">
            <v>82.936922873006296</v>
          </cell>
          <cell r="G554">
            <v>11586</v>
          </cell>
          <cell r="H554">
            <v>17.063077126993701</v>
          </cell>
        </row>
        <row r="555">
          <cell r="A555" t="str">
            <v>Culiacán Rosales</v>
          </cell>
          <cell r="B555">
            <v>194704</v>
          </cell>
        </row>
        <row r="556">
          <cell r="A556" t="str">
            <v>Oportunidades de ser feliz</v>
          </cell>
          <cell r="B556">
            <v>194597</v>
          </cell>
          <cell r="D556">
            <v>185177</v>
          </cell>
          <cell r="E556">
            <v>95.159226504005701</v>
          </cell>
          <cell r="G556">
            <v>9420</v>
          </cell>
          <cell r="H556">
            <v>4.8407734959942896</v>
          </cell>
        </row>
        <row r="557">
          <cell r="A557" t="str">
            <v>Relación con padres</v>
          </cell>
          <cell r="B557">
            <v>194571</v>
          </cell>
          <cell r="D557">
            <v>185057</v>
          </cell>
          <cell r="E557">
            <v>95.1102682311341</v>
          </cell>
          <cell r="G557">
            <v>9514</v>
          </cell>
          <cell r="H557">
            <v>4.8897317688658601</v>
          </cell>
        </row>
        <row r="558">
          <cell r="A558" t="str">
            <v>Salud</v>
          </cell>
          <cell r="B558">
            <v>194704</v>
          </cell>
          <cell r="D558">
            <v>184529</v>
          </cell>
          <cell r="E558">
            <v>94.774118662174402</v>
          </cell>
          <cell r="G558">
            <v>9958</v>
          </cell>
          <cell r="H558">
            <v>5.1144301092941102</v>
          </cell>
        </row>
        <row r="559">
          <cell r="A559" t="str">
            <v>Relación con familia</v>
          </cell>
          <cell r="B559">
            <v>194495</v>
          </cell>
          <cell r="D559">
            <v>184143</v>
          </cell>
          <cell r="E559">
            <v>94.677498136198906</v>
          </cell>
          <cell r="G559">
            <v>10352</v>
          </cell>
          <cell r="H559">
            <v>5.3225018638011301</v>
          </cell>
        </row>
        <row r="560">
          <cell r="A560" t="str">
            <v>Pertenencias</v>
          </cell>
          <cell r="B560">
            <v>194475</v>
          </cell>
          <cell r="D560">
            <v>183472</v>
          </cell>
          <cell r="E560">
            <v>94.342203368042206</v>
          </cell>
          <cell r="G560">
            <v>10695</v>
          </cell>
          <cell r="H560">
            <v>5.4994215194755096</v>
          </cell>
        </row>
        <row r="561">
          <cell r="A561" t="str">
            <v>Desempeño escolar o laboral</v>
          </cell>
          <cell r="B561">
            <v>179580</v>
          </cell>
          <cell r="D561">
            <v>168115</v>
          </cell>
          <cell r="E561">
            <v>93.615658759327303</v>
          </cell>
          <cell r="G561">
            <v>11465</v>
          </cell>
          <cell r="H561">
            <v>6.3843412406726801</v>
          </cell>
        </row>
        <row r="562">
          <cell r="A562" t="str">
            <v>Casa donde vive</v>
          </cell>
          <cell r="B562">
            <v>194597</v>
          </cell>
          <cell r="D562">
            <v>181013</v>
          </cell>
          <cell r="E562">
            <v>93.019419621062994</v>
          </cell>
          <cell r="G562">
            <v>13584</v>
          </cell>
          <cell r="H562">
            <v>6.9805803789369802</v>
          </cell>
        </row>
        <row r="563">
          <cell r="A563" t="str">
            <v>Escuela o trabajo</v>
          </cell>
          <cell r="B563">
            <v>179975</v>
          </cell>
          <cell r="D563">
            <v>166537</v>
          </cell>
          <cell r="E563">
            <v>92.533407417696907</v>
          </cell>
          <cell r="G563">
            <v>13438</v>
          </cell>
          <cell r="H563">
            <v>7.4665925823031003</v>
          </cell>
        </row>
        <row r="564">
          <cell r="A564" t="str">
            <v>Profesores o jefes</v>
          </cell>
          <cell r="B564">
            <v>179430</v>
          </cell>
          <cell r="D564">
            <v>160395</v>
          </cell>
          <cell r="E564">
            <v>89.391406119378004</v>
          </cell>
          <cell r="G564">
            <v>19035</v>
          </cell>
          <cell r="H564">
            <v>10.608593880621999</v>
          </cell>
        </row>
        <row r="565">
          <cell r="A565" t="str">
            <v>Aspecto físico</v>
          </cell>
          <cell r="B565">
            <v>194704</v>
          </cell>
          <cell r="D565">
            <v>167817</v>
          </cell>
          <cell r="E565">
            <v>86.190833264853296</v>
          </cell>
          <cell r="G565">
            <v>26670</v>
          </cell>
          <cell r="H565">
            <v>13.6977155066152</v>
          </cell>
        </row>
        <row r="566">
          <cell r="A566" t="str">
            <v>Su colonia o barrio</v>
          </cell>
          <cell r="B566">
            <v>194597</v>
          </cell>
          <cell r="D566">
            <v>162353</v>
          </cell>
          <cell r="E566">
            <v>83.430371485685797</v>
          </cell>
          <cell r="G566">
            <v>31938</v>
          </cell>
          <cell r="H566">
            <v>16.4123804580749</v>
          </cell>
        </row>
        <row r="567">
          <cell r="A567" t="str">
            <v>Dinero</v>
          </cell>
          <cell r="B567">
            <v>194704</v>
          </cell>
          <cell r="D567">
            <v>152191</v>
          </cell>
          <cell r="E567">
            <v>78.165317610321296</v>
          </cell>
          <cell r="G567">
            <v>42513</v>
          </cell>
          <cell r="H567">
            <v>21.834682389678701</v>
          </cell>
        </row>
        <row r="569">
          <cell r="A569" t="str">
            <v>Sonora</v>
          </cell>
        </row>
        <row r="570">
          <cell r="A570" t="str">
            <v>Ciudad Obregón</v>
          </cell>
          <cell r="B570">
            <v>75470</v>
          </cell>
        </row>
        <row r="571">
          <cell r="A571" t="str">
            <v>Relación con familia</v>
          </cell>
          <cell r="B571">
            <v>75304</v>
          </cell>
          <cell r="D571">
            <v>72189</v>
          </cell>
          <cell r="E571">
            <v>95.863433549346595</v>
          </cell>
          <cell r="G571">
            <v>3115</v>
          </cell>
          <cell r="H571">
            <v>4.1365664506533504</v>
          </cell>
        </row>
        <row r="572">
          <cell r="A572" t="str">
            <v>Oportunidades de ser feliz</v>
          </cell>
          <cell r="B572">
            <v>75470</v>
          </cell>
          <cell r="D572">
            <v>72135</v>
          </cell>
          <cell r="E572">
            <v>95.581025573075394</v>
          </cell>
          <cell r="G572">
            <v>3303</v>
          </cell>
          <cell r="H572">
            <v>4.3765734729031402</v>
          </cell>
        </row>
        <row r="573">
          <cell r="A573" t="str">
            <v>Relación con padres</v>
          </cell>
          <cell r="B573">
            <v>75242</v>
          </cell>
          <cell r="D573">
            <v>71770</v>
          </cell>
          <cell r="E573">
            <v>95.385555939501899</v>
          </cell>
          <cell r="G573">
            <v>3472</v>
          </cell>
          <cell r="H573">
            <v>4.6144440604981298</v>
          </cell>
        </row>
        <row r="574">
          <cell r="A574" t="str">
            <v>Salud</v>
          </cell>
          <cell r="B574">
            <v>75470</v>
          </cell>
          <cell r="D574">
            <v>71390</v>
          </cell>
          <cell r="E574">
            <v>94.593878362263197</v>
          </cell>
          <cell r="G574">
            <v>4080</v>
          </cell>
          <cell r="H574">
            <v>5.4061216377368497</v>
          </cell>
        </row>
        <row r="575">
          <cell r="A575" t="str">
            <v>Casa donde vive</v>
          </cell>
          <cell r="B575">
            <v>75470</v>
          </cell>
          <cell r="D575">
            <v>71135</v>
          </cell>
          <cell r="E575">
            <v>94.255995759904593</v>
          </cell>
          <cell r="G575">
            <v>4335</v>
          </cell>
          <cell r="H575">
            <v>5.7440042400953999</v>
          </cell>
        </row>
        <row r="576">
          <cell r="A576" t="str">
            <v>Pertenencias</v>
          </cell>
          <cell r="B576">
            <v>75470</v>
          </cell>
          <cell r="D576">
            <v>70731</v>
          </cell>
          <cell r="E576">
            <v>93.720683715383601</v>
          </cell>
          <cell r="G576">
            <v>4739</v>
          </cell>
          <cell r="H576">
            <v>6.2793162846164003</v>
          </cell>
        </row>
        <row r="577">
          <cell r="A577" t="str">
            <v>Escuela o trabajo</v>
          </cell>
          <cell r="B577">
            <v>68950</v>
          </cell>
          <cell r="D577">
            <v>64125</v>
          </cell>
          <cell r="E577">
            <v>93.002175489485097</v>
          </cell>
          <cell r="G577">
            <v>4825</v>
          </cell>
          <cell r="H577">
            <v>6.99782451051487</v>
          </cell>
        </row>
        <row r="578">
          <cell r="A578" t="str">
            <v>Desempeño escolar o laboral</v>
          </cell>
          <cell r="B578">
            <v>68592</v>
          </cell>
          <cell r="D578">
            <v>63377</v>
          </cell>
          <cell r="E578">
            <v>92.397072544903196</v>
          </cell>
          <cell r="G578">
            <v>5183</v>
          </cell>
          <cell r="H578">
            <v>7.5562747842314</v>
          </cell>
        </row>
        <row r="579">
          <cell r="A579" t="str">
            <v>Profesores o jefes</v>
          </cell>
          <cell r="B579">
            <v>67693</v>
          </cell>
          <cell r="D579">
            <v>61156</v>
          </cell>
          <cell r="E579">
            <v>90.343166944883507</v>
          </cell>
          <cell r="G579">
            <v>6505</v>
          </cell>
          <cell r="H579">
            <v>9.6095608113098798</v>
          </cell>
        </row>
        <row r="580">
          <cell r="A580" t="str">
            <v>Aspecto físico</v>
          </cell>
          <cell r="B580">
            <v>75470</v>
          </cell>
          <cell r="D580">
            <v>67265</v>
          </cell>
          <cell r="E580">
            <v>89.128130382933605</v>
          </cell>
          <cell r="G580">
            <v>8205</v>
          </cell>
          <cell r="H580">
            <v>10.8718696170664</v>
          </cell>
        </row>
        <row r="581">
          <cell r="A581" t="str">
            <v>Dinero</v>
          </cell>
          <cell r="B581">
            <v>75470</v>
          </cell>
          <cell r="D581">
            <v>61102</v>
          </cell>
          <cell r="E581">
            <v>80.961971644361995</v>
          </cell>
          <cell r="G581">
            <v>14368</v>
          </cell>
          <cell r="H581">
            <v>19.038028355638001</v>
          </cell>
        </row>
        <row r="582">
          <cell r="A582" t="str">
            <v>Su colonia o barrio</v>
          </cell>
          <cell r="B582">
            <v>75470</v>
          </cell>
          <cell r="D582">
            <v>60407</v>
          </cell>
          <cell r="E582">
            <v>80.0410759242083</v>
          </cell>
          <cell r="G582">
            <v>15031</v>
          </cell>
          <cell r="H582">
            <v>19.916523121770201</v>
          </cell>
        </row>
        <row r="583">
          <cell r="A583" t="str">
            <v>Hermosillo</v>
          </cell>
          <cell r="B583">
            <v>205585</v>
          </cell>
        </row>
        <row r="584">
          <cell r="A584" t="str">
            <v>Salud</v>
          </cell>
          <cell r="B584">
            <v>205585</v>
          </cell>
          <cell r="D584">
            <v>196784</v>
          </cell>
          <cell r="E584">
            <v>95.719045650217694</v>
          </cell>
          <cell r="G584">
            <v>8801</v>
          </cell>
          <cell r="H584">
            <v>4.2809543497823297</v>
          </cell>
        </row>
        <row r="585">
          <cell r="A585" t="str">
            <v>Relación con padres</v>
          </cell>
          <cell r="B585">
            <v>205051</v>
          </cell>
          <cell r="D585">
            <v>195383</v>
          </cell>
          <cell r="E585">
            <v>95.285075420261293</v>
          </cell>
          <cell r="G585">
            <v>9668</v>
          </cell>
          <cell r="H585">
            <v>4.7149245797386996</v>
          </cell>
        </row>
        <row r="586">
          <cell r="A586" t="str">
            <v>Relación con familia</v>
          </cell>
          <cell r="B586">
            <v>205585</v>
          </cell>
          <cell r="D586">
            <v>195639</v>
          </cell>
          <cell r="E586">
            <v>95.162098402120805</v>
          </cell>
          <cell r="G586">
            <v>9778</v>
          </cell>
          <cell r="H586">
            <v>4.7561835737043099</v>
          </cell>
        </row>
        <row r="587">
          <cell r="A587" t="str">
            <v>Oportunidades de ser feliz</v>
          </cell>
          <cell r="B587">
            <v>205332</v>
          </cell>
          <cell r="D587">
            <v>193400</v>
          </cell>
          <cell r="E587">
            <v>94.1889233046968</v>
          </cell>
          <cell r="G587">
            <v>11657</v>
          </cell>
          <cell r="H587">
            <v>5.67714725420295</v>
          </cell>
        </row>
        <row r="588">
          <cell r="A588" t="str">
            <v>Pertenencias</v>
          </cell>
          <cell r="B588">
            <v>205328</v>
          </cell>
          <cell r="D588">
            <v>190183</v>
          </cell>
          <cell r="E588">
            <v>92.623996727187702</v>
          </cell>
          <cell r="G588">
            <v>15145</v>
          </cell>
          <cell r="H588">
            <v>7.3760032728122802</v>
          </cell>
        </row>
        <row r="589">
          <cell r="A589" t="str">
            <v>Desempeño escolar o laboral</v>
          </cell>
          <cell r="B589">
            <v>189756</v>
          </cell>
          <cell r="D589">
            <v>174828</v>
          </cell>
          <cell r="E589">
            <v>92.133055081262199</v>
          </cell>
          <cell r="G589">
            <v>14928</v>
          </cell>
          <cell r="H589">
            <v>7.86694491873775</v>
          </cell>
        </row>
        <row r="590">
          <cell r="A590" t="str">
            <v>Escuela o trabajo</v>
          </cell>
          <cell r="B590">
            <v>190699</v>
          </cell>
          <cell r="D590">
            <v>174129</v>
          </cell>
          <cell r="E590">
            <v>91.310914058280304</v>
          </cell>
          <cell r="G590">
            <v>16457</v>
          </cell>
          <cell r="H590">
            <v>8.6298302560579803</v>
          </cell>
        </row>
        <row r="591">
          <cell r="A591" t="str">
            <v>Casa donde vive</v>
          </cell>
          <cell r="B591">
            <v>205164</v>
          </cell>
          <cell r="D591">
            <v>186240</v>
          </cell>
          <cell r="E591">
            <v>90.776159560156799</v>
          </cell>
          <cell r="G591">
            <v>18924</v>
          </cell>
          <cell r="H591">
            <v>9.2238404398432507</v>
          </cell>
        </row>
        <row r="592">
          <cell r="A592" t="str">
            <v>Profesores o jefes</v>
          </cell>
          <cell r="B592">
            <v>188797</v>
          </cell>
          <cell r="D592">
            <v>169346</v>
          </cell>
          <cell r="E592">
            <v>89.6973998527519</v>
          </cell>
          <cell r="G592">
            <v>19338</v>
          </cell>
          <cell r="H592">
            <v>10.2427475012844</v>
          </cell>
        </row>
        <row r="593">
          <cell r="A593" t="str">
            <v>Aspecto físico</v>
          </cell>
          <cell r="B593">
            <v>205585</v>
          </cell>
          <cell r="D593">
            <v>180434</v>
          </cell>
          <cell r="E593">
            <v>87.7661307974804</v>
          </cell>
          <cell r="G593">
            <v>25151</v>
          </cell>
          <cell r="H593">
            <v>12.2338692025196</v>
          </cell>
        </row>
        <row r="594">
          <cell r="A594" t="str">
            <v>Dinero</v>
          </cell>
          <cell r="B594">
            <v>205467</v>
          </cell>
          <cell r="D594">
            <v>167830</v>
          </cell>
          <cell r="E594">
            <v>81.682216608993201</v>
          </cell>
          <cell r="G594">
            <v>37637</v>
          </cell>
          <cell r="H594">
            <v>18.317783391006799</v>
          </cell>
        </row>
        <row r="595">
          <cell r="A595" t="str">
            <v>Su colonia o barrio</v>
          </cell>
          <cell r="B595">
            <v>205585</v>
          </cell>
          <cell r="D595">
            <v>167067</v>
          </cell>
          <cell r="E595">
            <v>81.264197290658402</v>
          </cell>
          <cell r="G595">
            <v>37980</v>
          </cell>
          <cell r="H595">
            <v>18.474110465257699</v>
          </cell>
        </row>
        <row r="597">
          <cell r="A597" t="str">
            <v>Tabasco</v>
          </cell>
        </row>
        <row r="598">
          <cell r="A598" t="str">
            <v>Villahermosa</v>
          </cell>
          <cell r="B598">
            <v>97413</v>
          </cell>
        </row>
        <row r="599">
          <cell r="A599" t="str">
            <v>Salud</v>
          </cell>
          <cell r="B599">
            <v>97413</v>
          </cell>
          <cell r="D599">
            <v>92036</v>
          </cell>
          <cell r="E599">
            <v>94.480202847669204</v>
          </cell>
          <cell r="G599">
            <v>5298</v>
          </cell>
          <cell r="H599">
            <v>5.4386991469311097</v>
          </cell>
        </row>
        <row r="600">
          <cell r="A600" t="str">
            <v>Relación con familia</v>
          </cell>
          <cell r="B600">
            <v>97203</v>
          </cell>
          <cell r="D600">
            <v>91088</v>
          </cell>
          <cell r="E600">
            <v>93.709041901998901</v>
          </cell>
          <cell r="G600">
            <v>6115</v>
          </cell>
          <cell r="H600">
            <v>6.2909580980010897</v>
          </cell>
        </row>
        <row r="601">
          <cell r="A601" t="str">
            <v>Relación con padres</v>
          </cell>
          <cell r="B601">
            <v>97094</v>
          </cell>
          <cell r="D601">
            <v>89763</v>
          </cell>
          <cell r="E601">
            <v>92.449584938307197</v>
          </cell>
          <cell r="G601">
            <v>7168</v>
          </cell>
          <cell r="H601">
            <v>7.3825365110099499</v>
          </cell>
        </row>
        <row r="602">
          <cell r="A602" t="str">
            <v>Oportunidades de ser feliz</v>
          </cell>
          <cell r="B602">
            <v>97329</v>
          </cell>
          <cell r="D602">
            <v>89934</v>
          </cell>
          <cell r="E602">
            <v>92.402058995777196</v>
          </cell>
          <cell r="G602">
            <v>7075</v>
          </cell>
          <cell r="H602">
            <v>7.2691592433909697</v>
          </cell>
        </row>
        <row r="603">
          <cell r="A603" t="str">
            <v>Escuela o trabajo</v>
          </cell>
          <cell r="B603">
            <v>91649</v>
          </cell>
          <cell r="D603">
            <v>84399</v>
          </cell>
          <cell r="E603">
            <v>92.089384499558093</v>
          </cell>
          <cell r="G603">
            <v>7250</v>
          </cell>
          <cell r="H603">
            <v>7.9106155004419003</v>
          </cell>
        </row>
        <row r="604">
          <cell r="A604" t="str">
            <v>Desempeño escolar o laboral</v>
          </cell>
          <cell r="B604">
            <v>90830</v>
          </cell>
          <cell r="D604">
            <v>82709</v>
          </cell>
          <cell r="E604">
            <v>91.059121435649004</v>
          </cell>
          <cell r="G604">
            <v>8073</v>
          </cell>
          <cell r="H604">
            <v>8.8880325883518694</v>
          </cell>
        </row>
        <row r="605">
          <cell r="A605" t="str">
            <v>Casa donde vive</v>
          </cell>
          <cell r="B605">
            <v>97329</v>
          </cell>
          <cell r="D605">
            <v>85890</v>
          </cell>
          <cell r="E605">
            <v>88.247079493265105</v>
          </cell>
          <cell r="G605">
            <v>11391</v>
          </cell>
          <cell r="H605">
            <v>11.7036032426101</v>
          </cell>
        </row>
        <row r="606">
          <cell r="A606" t="str">
            <v>Pertenencias</v>
          </cell>
          <cell r="B606">
            <v>97133</v>
          </cell>
          <cell r="D606">
            <v>84581</v>
          </cell>
          <cell r="E606">
            <v>87.077512276981096</v>
          </cell>
          <cell r="G606">
            <v>12237</v>
          </cell>
          <cell r="H606">
            <v>12.598190110467099</v>
          </cell>
        </row>
        <row r="607">
          <cell r="A607" t="str">
            <v>Profesores o jefes</v>
          </cell>
          <cell r="B607">
            <v>89953</v>
          </cell>
          <cell r="D607">
            <v>78321</v>
          </cell>
          <cell r="E607">
            <v>87.068802596911695</v>
          </cell>
          <cell r="G607">
            <v>11632</v>
          </cell>
          <cell r="H607">
            <v>12.9311974030883</v>
          </cell>
        </row>
        <row r="608">
          <cell r="A608" t="str">
            <v>Aspecto físico</v>
          </cell>
          <cell r="B608">
            <v>97413</v>
          </cell>
          <cell r="D608">
            <v>83163</v>
          </cell>
          <cell r="E608">
            <v>85.371562317144495</v>
          </cell>
          <cell r="G608">
            <v>14029</v>
          </cell>
          <cell r="H608">
            <v>14.401568579142401</v>
          </cell>
        </row>
        <row r="609">
          <cell r="A609" t="str">
            <v>Dinero</v>
          </cell>
          <cell r="B609">
            <v>94406</v>
          </cell>
          <cell r="D609">
            <v>70725</v>
          </cell>
          <cell r="E609">
            <v>74.915789250683204</v>
          </cell>
          <cell r="G609">
            <v>23298</v>
          </cell>
          <cell r="H609">
            <v>24.678516196004502</v>
          </cell>
        </row>
        <row r="610">
          <cell r="A610" t="str">
            <v>Su colonia o barrio</v>
          </cell>
          <cell r="B610">
            <v>97329</v>
          </cell>
          <cell r="D610">
            <v>66516</v>
          </cell>
          <cell r="E610">
            <v>68.341398760903701</v>
          </cell>
          <cell r="G610">
            <v>30573</v>
          </cell>
          <cell r="H610">
            <v>31.412014918472401</v>
          </cell>
        </row>
        <row r="612">
          <cell r="A612" t="str">
            <v>Tamaulipas</v>
          </cell>
        </row>
        <row r="613">
          <cell r="A613" t="str">
            <v>Nuevo Laredo</v>
          </cell>
          <cell r="B613">
            <v>97684</v>
          </cell>
        </row>
        <row r="614">
          <cell r="A614" t="str">
            <v>Salud</v>
          </cell>
          <cell r="B614">
            <v>97684</v>
          </cell>
          <cell r="D614">
            <v>91567</v>
          </cell>
          <cell r="E614">
            <v>93.737971418041894</v>
          </cell>
          <cell r="G614">
            <v>6117</v>
          </cell>
          <cell r="H614">
            <v>6.26202858195815</v>
          </cell>
        </row>
        <row r="615">
          <cell r="A615" t="str">
            <v>Relación con familia</v>
          </cell>
          <cell r="B615">
            <v>97684</v>
          </cell>
          <cell r="D615">
            <v>91178</v>
          </cell>
          <cell r="E615">
            <v>93.339748577044304</v>
          </cell>
          <cell r="G615">
            <v>6506</v>
          </cell>
          <cell r="H615">
            <v>6.6602514229556498</v>
          </cell>
        </row>
        <row r="616">
          <cell r="A616" t="str">
            <v>Relación con padres</v>
          </cell>
          <cell r="B616">
            <v>96619</v>
          </cell>
          <cell r="D616">
            <v>90046</v>
          </cell>
          <cell r="E616">
            <v>93.196990240014898</v>
          </cell>
          <cell r="G616">
            <v>6573</v>
          </cell>
          <cell r="H616">
            <v>6.8030097599851</v>
          </cell>
        </row>
        <row r="617">
          <cell r="A617" t="str">
            <v>Pertenencias</v>
          </cell>
          <cell r="B617">
            <v>97684</v>
          </cell>
          <cell r="D617">
            <v>90182</v>
          </cell>
          <cell r="E617">
            <v>92.320134310634302</v>
          </cell>
          <cell r="G617">
            <v>7432</v>
          </cell>
          <cell r="H617">
            <v>7.60820605216822</v>
          </cell>
        </row>
        <row r="618">
          <cell r="A618" t="str">
            <v>Oportunidades de ser feliz</v>
          </cell>
          <cell r="B618">
            <v>97684</v>
          </cell>
          <cell r="D618">
            <v>89731</v>
          </cell>
          <cell r="E618">
            <v>91.858441505261894</v>
          </cell>
          <cell r="G618">
            <v>7607</v>
          </cell>
          <cell r="H618">
            <v>7.7873551451619498</v>
          </cell>
        </row>
        <row r="619">
          <cell r="A619" t="str">
            <v>Desempeño escolar o laboral</v>
          </cell>
          <cell r="B619">
            <v>83266</v>
          </cell>
          <cell r="D619">
            <v>76021</v>
          </cell>
          <cell r="E619">
            <v>91.298969567410495</v>
          </cell>
          <cell r="G619">
            <v>7225</v>
          </cell>
          <cell r="H619">
            <v>8.6770110249081291</v>
          </cell>
        </row>
        <row r="620">
          <cell r="A620" t="str">
            <v>Casa donde vive</v>
          </cell>
          <cell r="B620">
            <v>97684</v>
          </cell>
          <cell r="D620">
            <v>88827</v>
          </cell>
          <cell r="E620">
            <v>90.9330084763114</v>
          </cell>
          <cell r="G620">
            <v>8837</v>
          </cell>
          <cell r="H620">
            <v>9.0465173416321996</v>
          </cell>
        </row>
        <row r="621">
          <cell r="A621" t="str">
            <v>Escuela o trabajo</v>
          </cell>
          <cell r="B621">
            <v>83702</v>
          </cell>
          <cell r="D621">
            <v>75485</v>
          </cell>
          <cell r="E621">
            <v>90.183030274067505</v>
          </cell>
          <cell r="G621">
            <v>8197</v>
          </cell>
          <cell r="H621">
            <v>9.7930754342787498</v>
          </cell>
        </row>
        <row r="622">
          <cell r="A622" t="str">
            <v>Profesores o jefes</v>
          </cell>
          <cell r="B622">
            <v>82998</v>
          </cell>
          <cell r="D622">
            <v>73247</v>
          </cell>
          <cell r="E622">
            <v>88.251524133111602</v>
          </cell>
          <cell r="G622">
            <v>9616</v>
          </cell>
          <cell r="H622">
            <v>11.5858213450927</v>
          </cell>
        </row>
        <row r="623">
          <cell r="A623" t="str">
            <v>Aspecto físico</v>
          </cell>
          <cell r="B623">
            <v>97684</v>
          </cell>
          <cell r="D623">
            <v>81829</v>
          </cell>
          <cell r="E623">
            <v>83.769092174767593</v>
          </cell>
          <cell r="G623">
            <v>15855</v>
          </cell>
          <cell r="H623">
            <v>16.2309078252324</v>
          </cell>
        </row>
        <row r="624">
          <cell r="A624" t="str">
            <v>Su colonia o barrio</v>
          </cell>
          <cell r="B624">
            <v>97684</v>
          </cell>
          <cell r="D624">
            <v>77485</v>
          </cell>
          <cell r="E624">
            <v>79.322099832111704</v>
          </cell>
          <cell r="G624">
            <v>20179</v>
          </cell>
          <cell r="H624">
            <v>20.6574259858319</v>
          </cell>
        </row>
        <row r="625">
          <cell r="A625" t="str">
            <v>Dinero</v>
          </cell>
          <cell r="B625">
            <v>97442</v>
          </cell>
          <cell r="D625">
            <v>76361</v>
          </cell>
          <cell r="E625">
            <v>78.365591839247998</v>
          </cell>
          <cell r="G625">
            <v>21081</v>
          </cell>
          <cell r="H625">
            <v>21.634408160751999</v>
          </cell>
        </row>
        <row r="626">
          <cell r="A626" t="str">
            <v>Ciudad Victoria</v>
          </cell>
          <cell r="B626">
            <v>78396</v>
          </cell>
        </row>
        <row r="627">
          <cell r="A627" t="str">
            <v>Salud</v>
          </cell>
          <cell r="B627">
            <v>78396</v>
          </cell>
          <cell r="D627">
            <v>76211</v>
          </cell>
          <cell r="E627">
            <v>97.212868003469595</v>
          </cell>
          <cell r="G627">
            <v>2185</v>
          </cell>
          <cell r="H627">
            <v>2.78713199653044</v>
          </cell>
        </row>
        <row r="628">
          <cell r="A628" t="str">
            <v>Oportunidades de ser feliz</v>
          </cell>
          <cell r="B628">
            <v>78396</v>
          </cell>
          <cell r="D628">
            <v>76019</v>
          </cell>
          <cell r="E628">
            <v>96.9679575488545</v>
          </cell>
          <cell r="G628">
            <v>2377</v>
          </cell>
          <cell r="H628">
            <v>3.03204245114547</v>
          </cell>
        </row>
        <row r="629">
          <cell r="A629" t="str">
            <v>Relación con padres</v>
          </cell>
          <cell r="B629">
            <v>77943</v>
          </cell>
          <cell r="D629">
            <v>74869</v>
          </cell>
          <cell r="E629">
            <v>96.056092272558104</v>
          </cell>
          <cell r="G629">
            <v>3074</v>
          </cell>
          <cell r="H629">
            <v>3.9439077274418501</v>
          </cell>
        </row>
        <row r="630">
          <cell r="A630" t="str">
            <v>Relación con familia</v>
          </cell>
          <cell r="B630">
            <v>78396</v>
          </cell>
          <cell r="D630">
            <v>75207</v>
          </cell>
          <cell r="E630">
            <v>95.932190417878502</v>
          </cell>
          <cell r="G630">
            <v>3189</v>
          </cell>
          <cell r="H630">
            <v>4.0678095821215399</v>
          </cell>
        </row>
        <row r="631">
          <cell r="A631" t="str">
            <v>Escuela o trabajo</v>
          </cell>
          <cell r="B631">
            <v>70523</v>
          </cell>
          <cell r="D631">
            <v>67647</v>
          </cell>
          <cell r="E631">
            <v>95.9218978205692</v>
          </cell>
          <cell r="G631">
            <v>2876</v>
          </cell>
          <cell r="H631">
            <v>4.0781021794308199</v>
          </cell>
        </row>
        <row r="632">
          <cell r="A632" t="str">
            <v>Pertenencias</v>
          </cell>
          <cell r="B632">
            <v>78255</v>
          </cell>
          <cell r="D632">
            <v>74907</v>
          </cell>
          <cell r="E632">
            <v>95.721679125934401</v>
          </cell>
          <cell r="G632">
            <v>3306</v>
          </cell>
          <cell r="H632">
            <v>4.2246501820969904</v>
          </cell>
        </row>
        <row r="633">
          <cell r="A633" t="str">
            <v>Casa donde vive</v>
          </cell>
          <cell r="B633">
            <v>78396</v>
          </cell>
          <cell r="D633">
            <v>74829</v>
          </cell>
          <cell r="E633">
            <v>95.450022960355099</v>
          </cell>
          <cell r="G633">
            <v>3567</v>
          </cell>
          <cell r="H633">
            <v>4.5499770396448804</v>
          </cell>
        </row>
        <row r="634">
          <cell r="A634" t="str">
            <v>Desempeño escolar o laboral</v>
          </cell>
          <cell r="B634">
            <v>69934</v>
          </cell>
          <cell r="D634">
            <v>66324</v>
          </cell>
          <cell r="E634">
            <v>94.837990104956106</v>
          </cell>
          <cell r="G634">
            <v>3610</v>
          </cell>
          <cell r="H634">
            <v>5.1620098950438997</v>
          </cell>
        </row>
        <row r="635">
          <cell r="A635" t="str">
            <v>Profesores o jefes</v>
          </cell>
          <cell r="B635">
            <v>68962</v>
          </cell>
          <cell r="D635">
            <v>62794</v>
          </cell>
          <cell r="E635">
            <v>91.055943853136498</v>
          </cell>
          <cell r="G635">
            <v>6168</v>
          </cell>
          <cell r="H635">
            <v>8.94405614686349</v>
          </cell>
        </row>
        <row r="636">
          <cell r="A636" t="str">
            <v>Aspecto físico</v>
          </cell>
          <cell r="B636">
            <v>78396</v>
          </cell>
          <cell r="D636">
            <v>71337</v>
          </cell>
          <cell r="E636">
            <v>90.995714067044204</v>
          </cell>
          <cell r="G636">
            <v>7059</v>
          </cell>
          <cell r="H636">
            <v>9.0042859329557601</v>
          </cell>
        </row>
        <row r="637">
          <cell r="A637" t="str">
            <v>Su colonia o barrio</v>
          </cell>
          <cell r="B637">
            <v>78396</v>
          </cell>
          <cell r="D637">
            <v>68317</v>
          </cell>
          <cell r="E637">
            <v>87.143476707995305</v>
          </cell>
          <cell r="G637">
            <v>10079</v>
          </cell>
          <cell r="H637">
            <v>12.856523292004701</v>
          </cell>
        </row>
        <row r="638">
          <cell r="A638" t="str">
            <v>Dinero</v>
          </cell>
          <cell r="B638">
            <v>77163</v>
          </cell>
          <cell r="D638">
            <v>63655</v>
          </cell>
          <cell r="E638">
            <v>82.494200588364905</v>
          </cell>
          <cell r="G638">
            <v>13508</v>
          </cell>
          <cell r="H638">
            <v>17.505799411635099</v>
          </cell>
        </row>
        <row r="640">
          <cell r="A640" t="str">
            <v>Tlaxcala</v>
          </cell>
        </row>
        <row r="641">
          <cell r="A641" t="str">
            <v>Tlaxcala de Xicohténcatl</v>
          </cell>
          <cell r="B641">
            <v>24853</v>
          </cell>
        </row>
        <row r="642">
          <cell r="A642" t="str">
            <v>Salud</v>
          </cell>
          <cell r="B642">
            <v>24853</v>
          </cell>
          <cell r="D642">
            <v>24029</v>
          </cell>
          <cell r="E642">
            <v>96.684504888745806</v>
          </cell>
          <cell r="G642">
            <v>796</v>
          </cell>
          <cell r="H642">
            <v>3.2028326560173799</v>
          </cell>
        </row>
        <row r="643">
          <cell r="A643" t="str">
            <v>Oportunidades de ser feliz</v>
          </cell>
          <cell r="B643">
            <v>24853</v>
          </cell>
          <cell r="D643">
            <v>23800</v>
          </cell>
          <cell r="E643">
            <v>95.763086951273493</v>
          </cell>
          <cell r="G643">
            <v>1025</v>
          </cell>
          <cell r="H643">
            <v>4.1242505934897196</v>
          </cell>
        </row>
        <row r="644">
          <cell r="A644" t="str">
            <v>Pertenencias</v>
          </cell>
          <cell r="B644">
            <v>24853</v>
          </cell>
          <cell r="D644">
            <v>23469</v>
          </cell>
          <cell r="E644">
            <v>94.431255784010006</v>
          </cell>
          <cell r="G644">
            <v>1356</v>
          </cell>
          <cell r="H644">
            <v>5.4560817607532304</v>
          </cell>
        </row>
        <row r="645">
          <cell r="A645" t="str">
            <v>Casa donde vive</v>
          </cell>
          <cell r="B645">
            <v>24853</v>
          </cell>
          <cell r="D645">
            <v>23433</v>
          </cell>
          <cell r="E645">
            <v>94.286404055848394</v>
          </cell>
          <cell r="G645">
            <v>1392</v>
          </cell>
          <cell r="H645">
            <v>5.6009334889148201</v>
          </cell>
        </row>
        <row r="646">
          <cell r="A646" t="str">
            <v>Relación con familia</v>
          </cell>
          <cell r="B646">
            <v>24853</v>
          </cell>
          <cell r="D646">
            <v>23430</v>
          </cell>
          <cell r="E646">
            <v>94.274333078501598</v>
          </cell>
          <cell r="G646">
            <v>1395</v>
          </cell>
          <cell r="H646">
            <v>5.6130044662616196</v>
          </cell>
        </row>
        <row r="647">
          <cell r="A647" t="str">
            <v>Relación con padres</v>
          </cell>
          <cell r="B647">
            <v>24568</v>
          </cell>
          <cell r="D647">
            <v>23097</v>
          </cell>
          <cell r="E647">
            <v>94.012536633018598</v>
          </cell>
          <cell r="G647">
            <v>1443</v>
          </cell>
          <cell r="H647">
            <v>5.8734939759036102</v>
          </cell>
        </row>
        <row r="648">
          <cell r="A648" t="str">
            <v>Aspecto físico</v>
          </cell>
          <cell r="B648">
            <v>24853</v>
          </cell>
          <cell r="D648">
            <v>22797</v>
          </cell>
          <cell r="E648">
            <v>91.727356858326999</v>
          </cell>
          <cell r="G648">
            <v>2028</v>
          </cell>
          <cell r="H648">
            <v>8.1599806864362492</v>
          </cell>
        </row>
        <row r="649">
          <cell r="A649" t="str">
            <v>Desempeño escolar o laboral</v>
          </cell>
          <cell r="B649">
            <v>22744</v>
          </cell>
          <cell r="D649">
            <v>20708</v>
          </cell>
          <cell r="E649">
            <v>91.048188533239497</v>
          </cell>
          <cell r="G649">
            <v>2008</v>
          </cell>
          <cell r="H649">
            <v>8.8287020752726004</v>
          </cell>
        </row>
        <row r="650">
          <cell r="A650" t="str">
            <v>Escuela o trabajo</v>
          </cell>
          <cell r="B650">
            <v>22879</v>
          </cell>
          <cell r="D650">
            <v>20790</v>
          </cell>
          <cell r="E650">
            <v>90.869356178154604</v>
          </cell>
          <cell r="G650">
            <v>2061</v>
          </cell>
          <cell r="H650">
            <v>9.0082608505616495</v>
          </cell>
        </row>
        <row r="651">
          <cell r="A651" t="str">
            <v>Su colonia o barrio</v>
          </cell>
          <cell r="B651">
            <v>24853</v>
          </cell>
          <cell r="D651">
            <v>21882</v>
          </cell>
          <cell r="E651">
            <v>88.045708767553194</v>
          </cell>
          <cell r="G651">
            <v>2943</v>
          </cell>
          <cell r="H651">
            <v>11.84162877721</v>
          </cell>
        </row>
        <row r="652">
          <cell r="A652" t="str">
            <v>Profesores o jefes</v>
          </cell>
          <cell r="B652">
            <v>22285</v>
          </cell>
          <cell r="D652">
            <v>19061</v>
          </cell>
          <cell r="E652">
            <v>85.532869643257797</v>
          </cell>
          <cell r="G652">
            <v>3183</v>
          </cell>
          <cell r="H652">
            <v>14.2831501009648</v>
          </cell>
        </row>
        <row r="653">
          <cell r="A653" t="str">
            <v>Dinero</v>
          </cell>
          <cell r="B653">
            <v>24853</v>
          </cell>
          <cell r="D653">
            <v>20550</v>
          </cell>
          <cell r="E653">
            <v>82.686194825574404</v>
          </cell>
          <cell r="G653">
            <v>4275</v>
          </cell>
          <cell r="H653">
            <v>17.201142719188798</v>
          </cell>
        </row>
        <row r="655">
          <cell r="A655" t="str">
            <v>Veracruz de Ignacio de la Llave</v>
          </cell>
        </row>
        <row r="656">
          <cell r="A656" t="str">
            <v>Veracruz (A.M.)</v>
          </cell>
          <cell r="B656">
            <v>159823</v>
          </cell>
        </row>
        <row r="657">
          <cell r="A657" t="str">
            <v>Salud</v>
          </cell>
          <cell r="B657">
            <v>159823</v>
          </cell>
          <cell r="D657">
            <v>153183</v>
          </cell>
          <cell r="E657">
            <v>95.845403978150799</v>
          </cell>
          <cell r="G657">
            <v>6457</v>
          </cell>
          <cell r="H657">
            <v>4.04009435437953</v>
          </cell>
        </row>
        <row r="658">
          <cell r="A658" t="str">
            <v>Relación con familia</v>
          </cell>
          <cell r="B658">
            <v>159823</v>
          </cell>
          <cell r="D658">
            <v>147534</v>
          </cell>
          <cell r="E658">
            <v>92.310868898719207</v>
          </cell>
          <cell r="G658">
            <v>12289</v>
          </cell>
          <cell r="H658">
            <v>7.6891311012807897</v>
          </cell>
        </row>
        <row r="659">
          <cell r="A659" t="str">
            <v>Oportunidades de ser feliz</v>
          </cell>
          <cell r="B659">
            <v>159823</v>
          </cell>
          <cell r="D659">
            <v>147202</v>
          </cell>
          <cell r="E659">
            <v>92.103139097626794</v>
          </cell>
          <cell r="G659">
            <v>12621</v>
          </cell>
          <cell r="H659">
            <v>7.8968609023732501</v>
          </cell>
        </row>
        <row r="660">
          <cell r="A660" t="str">
            <v>Casa donde vive</v>
          </cell>
          <cell r="B660">
            <v>159823</v>
          </cell>
          <cell r="D660">
            <v>147001</v>
          </cell>
          <cell r="E660">
            <v>91.977374971061707</v>
          </cell>
          <cell r="G660">
            <v>12822</v>
          </cell>
          <cell r="H660">
            <v>8.0226250289382595</v>
          </cell>
        </row>
        <row r="661">
          <cell r="A661" t="str">
            <v>Relación con padres</v>
          </cell>
          <cell r="B661">
            <v>159293</v>
          </cell>
          <cell r="D661">
            <v>146338</v>
          </cell>
          <cell r="E661">
            <v>91.8671881375829</v>
          </cell>
          <cell r="G661">
            <v>12955</v>
          </cell>
          <cell r="H661">
            <v>8.1328118624170607</v>
          </cell>
        </row>
        <row r="662">
          <cell r="A662" t="str">
            <v>Escuela o trabajo</v>
          </cell>
          <cell r="B662">
            <v>147220</v>
          </cell>
          <cell r="D662">
            <v>133337</v>
          </cell>
          <cell r="E662">
            <v>90.569895394647503</v>
          </cell>
          <cell r="G662">
            <v>13883</v>
          </cell>
          <cell r="H662">
            <v>9.4301046053525308</v>
          </cell>
        </row>
        <row r="663">
          <cell r="A663" t="str">
            <v>Pertenencias</v>
          </cell>
          <cell r="B663">
            <v>159823</v>
          </cell>
          <cell r="D663">
            <v>144531</v>
          </cell>
          <cell r="E663">
            <v>90.431915306307602</v>
          </cell>
          <cell r="G663">
            <v>15292</v>
          </cell>
          <cell r="H663">
            <v>9.5680846936924002</v>
          </cell>
        </row>
        <row r="664">
          <cell r="A664" t="str">
            <v>Desempeño escolar o laboral</v>
          </cell>
          <cell r="B664">
            <v>146619</v>
          </cell>
          <cell r="D664">
            <v>130210</v>
          </cell>
          <cell r="E664">
            <v>88.808408187206297</v>
          </cell>
          <cell r="G664">
            <v>16409</v>
          </cell>
          <cell r="H664">
            <v>11.1915918127937</v>
          </cell>
        </row>
        <row r="665">
          <cell r="A665" t="str">
            <v>Profesores o jefes</v>
          </cell>
          <cell r="B665">
            <v>146311</v>
          </cell>
          <cell r="D665">
            <v>126867</v>
          </cell>
          <cell r="E665">
            <v>86.710500235799103</v>
          </cell>
          <cell r="G665">
            <v>19444</v>
          </cell>
          <cell r="H665">
            <v>13.289499764200899</v>
          </cell>
        </row>
        <row r="666">
          <cell r="A666" t="str">
            <v>Aspecto físico</v>
          </cell>
          <cell r="B666">
            <v>159823</v>
          </cell>
          <cell r="D666">
            <v>138122</v>
          </cell>
          <cell r="E666">
            <v>86.421854176182407</v>
          </cell>
          <cell r="G666">
            <v>21518</v>
          </cell>
          <cell r="H666">
            <v>13.463644156348</v>
          </cell>
        </row>
        <row r="667">
          <cell r="A667" t="str">
            <v>Dinero</v>
          </cell>
          <cell r="B667">
            <v>159823</v>
          </cell>
          <cell r="D667">
            <v>118723</v>
          </cell>
          <cell r="E667">
            <v>74.284051732228804</v>
          </cell>
          <cell r="G667">
            <v>41100</v>
          </cell>
          <cell r="H667">
            <v>25.7159482677712</v>
          </cell>
        </row>
        <row r="668">
          <cell r="A668" t="str">
            <v>Su colonia o barrio</v>
          </cell>
          <cell r="B668">
            <v>159823</v>
          </cell>
          <cell r="D668">
            <v>113573</v>
          </cell>
          <cell r="E668">
            <v>71.061737046607803</v>
          </cell>
          <cell r="G668">
            <v>46250</v>
          </cell>
          <cell r="H668">
            <v>28.938262953392201</v>
          </cell>
        </row>
        <row r="670">
          <cell r="A670" t="str">
            <v>Yucatán</v>
          </cell>
        </row>
        <row r="671">
          <cell r="A671" t="str">
            <v>Mérida</v>
          </cell>
          <cell r="B671">
            <v>228910</v>
          </cell>
        </row>
        <row r="672">
          <cell r="A672" t="str">
            <v>Oportunidades de ser feliz</v>
          </cell>
          <cell r="B672">
            <v>228910</v>
          </cell>
          <cell r="D672">
            <v>218648</v>
          </cell>
          <cell r="E672">
            <v>95.517015420907796</v>
          </cell>
          <cell r="G672">
            <v>10122</v>
          </cell>
          <cell r="H672">
            <v>4.4218251714647696</v>
          </cell>
        </row>
        <row r="673">
          <cell r="A673" t="str">
            <v>Salud</v>
          </cell>
          <cell r="B673">
            <v>228910</v>
          </cell>
          <cell r="D673">
            <v>216691</v>
          </cell>
          <cell r="E673">
            <v>94.662094272858297</v>
          </cell>
          <cell r="G673">
            <v>12219</v>
          </cell>
          <cell r="H673">
            <v>5.3379057271416697</v>
          </cell>
        </row>
        <row r="674">
          <cell r="A674" t="str">
            <v>Relación con familia</v>
          </cell>
          <cell r="B674">
            <v>228772</v>
          </cell>
          <cell r="D674">
            <v>216180</v>
          </cell>
          <cell r="E674">
            <v>94.495829909254596</v>
          </cell>
          <cell r="G674">
            <v>12592</v>
          </cell>
          <cell r="H674">
            <v>5.5041700907453697</v>
          </cell>
        </row>
        <row r="675">
          <cell r="A675" t="str">
            <v>Casa donde vive</v>
          </cell>
          <cell r="B675">
            <v>228910</v>
          </cell>
          <cell r="D675">
            <v>215858</v>
          </cell>
          <cell r="E675">
            <v>94.298195797475003</v>
          </cell>
          <cell r="G675">
            <v>12890</v>
          </cell>
          <cell r="H675">
            <v>5.6310340308418203</v>
          </cell>
        </row>
        <row r="676">
          <cell r="A676" t="str">
            <v>Pertenencias</v>
          </cell>
          <cell r="B676">
            <v>228762</v>
          </cell>
          <cell r="D676">
            <v>215379</v>
          </cell>
          <cell r="E676">
            <v>94.149815091667307</v>
          </cell>
          <cell r="G676">
            <v>13383</v>
          </cell>
          <cell r="H676">
            <v>5.8501849083326798</v>
          </cell>
        </row>
        <row r="677">
          <cell r="A677" t="str">
            <v>Relación con padres</v>
          </cell>
          <cell r="B677">
            <v>226689</v>
          </cell>
          <cell r="D677">
            <v>210050</v>
          </cell>
          <cell r="E677">
            <v>92.6599879129556</v>
          </cell>
          <cell r="G677">
            <v>16639</v>
          </cell>
          <cell r="H677">
            <v>7.3400120870443599</v>
          </cell>
        </row>
        <row r="678">
          <cell r="A678" t="str">
            <v>Desempeño escolar o laboral</v>
          </cell>
          <cell r="B678">
            <v>209791</v>
          </cell>
          <cell r="D678">
            <v>191345</v>
          </cell>
          <cell r="E678">
            <v>91.2074397853101</v>
          </cell>
          <cell r="G678">
            <v>18446</v>
          </cell>
          <cell r="H678">
            <v>8.7925602146898605</v>
          </cell>
        </row>
        <row r="679">
          <cell r="A679" t="str">
            <v>Escuela o trabajo</v>
          </cell>
          <cell r="B679">
            <v>211319</v>
          </cell>
          <cell r="D679">
            <v>190539</v>
          </cell>
          <cell r="E679">
            <v>90.1665254898992</v>
          </cell>
          <cell r="G679">
            <v>20780</v>
          </cell>
          <cell r="H679">
            <v>9.8334745101008405</v>
          </cell>
        </row>
        <row r="680">
          <cell r="A680" t="str">
            <v>Profesores o jefes</v>
          </cell>
          <cell r="B680">
            <v>208813</v>
          </cell>
          <cell r="D680">
            <v>184889</v>
          </cell>
          <cell r="E680">
            <v>88.542858921618901</v>
          </cell>
          <cell r="G680">
            <v>23924</v>
          </cell>
          <cell r="H680">
            <v>11.457141078381101</v>
          </cell>
        </row>
        <row r="681">
          <cell r="A681" t="str">
            <v>Su colonia o barrio</v>
          </cell>
          <cell r="B681">
            <v>228910</v>
          </cell>
          <cell r="D681">
            <v>201211</v>
          </cell>
          <cell r="E681">
            <v>87.899611200908694</v>
          </cell>
          <cell r="G681">
            <v>27537</v>
          </cell>
          <cell r="H681">
            <v>12.029618627408199</v>
          </cell>
        </row>
        <row r="682">
          <cell r="A682" t="str">
            <v>Aspecto físico</v>
          </cell>
          <cell r="B682">
            <v>228910</v>
          </cell>
          <cell r="D682">
            <v>200028</v>
          </cell>
          <cell r="E682">
            <v>87.3828142064567</v>
          </cell>
          <cell r="G682">
            <v>28882</v>
          </cell>
          <cell r="H682">
            <v>12.6171857935433</v>
          </cell>
        </row>
        <row r="683">
          <cell r="A683" t="str">
            <v>Dinero</v>
          </cell>
          <cell r="B683">
            <v>228770</v>
          </cell>
          <cell r="D683">
            <v>187553</v>
          </cell>
          <cell r="E683">
            <v>81.983214582331598</v>
          </cell>
          <cell r="G683">
            <v>41217</v>
          </cell>
          <cell r="H683">
            <v>18.016785417668402</v>
          </cell>
        </row>
        <row r="685">
          <cell r="A685" t="str">
            <v>Zacatecas</v>
          </cell>
        </row>
        <row r="686">
          <cell r="A686" t="str">
            <v>Zacatecas (A.M.)</v>
          </cell>
          <cell r="B686">
            <v>68969</v>
          </cell>
        </row>
        <row r="687">
          <cell r="A687" t="str">
            <v>Oportunidades de ser feliz</v>
          </cell>
          <cell r="B687">
            <v>68969</v>
          </cell>
          <cell r="D687">
            <v>65474</v>
          </cell>
          <cell r="E687">
            <v>94.932505908451603</v>
          </cell>
          <cell r="G687">
            <v>3364</v>
          </cell>
          <cell r="H687">
            <v>4.8775536835389799</v>
          </cell>
        </row>
        <row r="688">
          <cell r="A688" t="str">
            <v>Salud</v>
          </cell>
          <cell r="B688">
            <v>68969</v>
          </cell>
          <cell r="D688">
            <v>64635</v>
          </cell>
          <cell r="E688">
            <v>93.716017341124299</v>
          </cell>
          <cell r="G688">
            <v>4334</v>
          </cell>
          <cell r="H688">
            <v>6.2839826588757299</v>
          </cell>
        </row>
        <row r="689">
          <cell r="A689" t="str">
            <v>Casa donde vive</v>
          </cell>
          <cell r="B689">
            <v>68969</v>
          </cell>
          <cell r="D689">
            <v>64110</v>
          </cell>
          <cell r="E689">
            <v>92.954805782308</v>
          </cell>
          <cell r="G689">
            <v>4859</v>
          </cell>
          <cell r="H689">
            <v>7.0451942176920097</v>
          </cell>
        </row>
        <row r="690">
          <cell r="A690" t="str">
            <v>Escuela o trabajo</v>
          </cell>
          <cell r="B690">
            <v>64599</v>
          </cell>
          <cell r="D690">
            <v>59340</v>
          </cell>
          <cell r="E690">
            <v>91.859007105373095</v>
          </cell>
          <cell r="G690">
            <v>5259</v>
          </cell>
          <cell r="H690">
            <v>8.1409928946268497</v>
          </cell>
        </row>
        <row r="691">
          <cell r="A691" t="str">
            <v>Relación con padres</v>
          </cell>
          <cell r="B691">
            <v>68759</v>
          </cell>
          <cell r="D691">
            <v>63123</v>
          </cell>
          <cell r="E691">
            <v>91.803254846638296</v>
          </cell>
          <cell r="G691">
            <v>5636</v>
          </cell>
          <cell r="H691">
            <v>8.1967451533617393</v>
          </cell>
        </row>
        <row r="692">
          <cell r="A692" t="str">
            <v>Relación con familia</v>
          </cell>
          <cell r="B692">
            <v>68969</v>
          </cell>
          <cell r="D692">
            <v>63092</v>
          </cell>
          <cell r="E692">
            <v>91.478780321593803</v>
          </cell>
          <cell r="G692">
            <v>5802</v>
          </cell>
          <cell r="H692">
            <v>8.4124751700039102</v>
          </cell>
        </row>
        <row r="693">
          <cell r="A693" t="str">
            <v>Pertenencias</v>
          </cell>
          <cell r="B693">
            <v>68782</v>
          </cell>
          <cell r="D693">
            <v>62416</v>
          </cell>
          <cell r="E693">
            <v>90.744671571050603</v>
          </cell>
          <cell r="G693">
            <v>6366</v>
          </cell>
          <cell r="H693">
            <v>9.2553284289494293</v>
          </cell>
        </row>
        <row r="694">
          <cell r="A694" t="str">
            <v>Desempeño escolar o laboral</v>
          </cell>
          <cell r="B694">
            <v>64354</v>
          </cell>
          <cell r="D694">
            <v>57172</v>
          </cell>
          <cell r="E694">
            <v>88.839854554495403</v>
          </cell>
          <cell r="G694">
            <v>7182</v>
          </cell>
          <cell r="H694">
            <v>11.1601454455046</v>
          </cell>
        </row>
        <row r="695">
          <cell r="A695" t="str">
            <v>Profesores o jefes</v>
          </cell>
          <cell r="B695">
            <v>63952</v>
          </cell>
          <cell r="D695">
            <v>54889</v>
          </cell>
          <cell r="E695">
            <v>85.828433825369004</v>
          </cell>
          <cell r="G695">
            <v>9063</v>
          </cell>
          <cell r="H695">
            <v>14.171566174631</v>
          </cell>
        </row>
        <row r="696">
          <cell r="A696" t="str">
            <v>Aspecto físico</v>
          </cell>
          <cell r="B696">
            <v>68969</v>
          </cell>
          <cell r="D696">
            <v>58316</v>
          </cell>
          <cell r="E696">
            <v>84.553930026533706</v>
          </cell>
          <cell r="G696">
            <v>10653</v>
          </cell>
          <cell r="H696">
            <v>15.446069973466299</v>
          </cell>
        </row>
        <row r="697">
          <cell r="A697" t="str">
            <v>Su colonia o barrio</v>
          </cell>
          <cell r="B697">
            <v>68969</v>
          </cell>
          <cell r="D697">
            <v>56176</v>
          </cell>
          <cell r="E697">
            <v>81.4510867201206</v>
          </cell>
          <cell r="G697">
            <v>12721</v>
          </cell>
          <cell r="H697">
            <v>18.444518551813101</v>
          </cell>
        </row>
        <row r="698">
          <cell r="A698" t="str">
            <v>Dinero</v>
          </cell>
          <cell r="B698">
            <v>68845</v>
          </cell>
          <cell r="D698">
            <v>55807</v>
          </cell>
          <cell r="E698">
            <v>81.061805505120205</v>
          </cell>
          <cell r="G698">
            <v>13038</v>
          </cell>
          <cell r="H698">
            <v>18.938194494879799</v>
          </cell>
        </row>
      </sheetData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contenidos/programas/enoe/15ymas/doc/enoe_notas_infolaboral.pdf" TargetMode="External"/><Relationship Id="rId1" Type="http://schemas.openxmlformats.org/officeDocument/2006/relationships/hyperlink" Target="https://www.inegi.org.mx/programas/enoe/15yma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99FF-B1BE-4E91-AE22-FBA7972BBFBC}">
  <dimension ref="A1:B21"/>
  <sheetViews>
    <sheetView showGridLines="0" workbookViewId="0">
      <selection activeCell="B9" sqref="B9"/>
    </sheetView>
  </sheetViews>
  <sheetFormatPr baseColWidth="10" defaultRowHeight="15" x14ac:dyDescent="0.25"/>
  <cols>
    <col min="1" max="1" width="29.7109375" style="1" customWidth="1"/>
    <col min="2" max="2" width="79.140625" style="1" customWidth="1"/>
    <col min="3" max="16384" width="11.42578125" style="1"/>
  </cols>
  <sheetData>
    <row r="1" spans="1:2" ht="17.25" customHeight="1" x14ac:dyDescent="0.25">
      <c r="A1" s="23" t="s">
        <v>121</v>
      </c>
      <c r="B1" s="23"/>
    </row>
    <row r="2" spans="1:2" x14ac:dyDescent="0.25">
      <c r="A2" s="2" t="s">
        <v>104</v>
      </c>
      <c r="B2" s="3" t="s">
        <v>118</v>
      </c>
    </row>
    <row r="3" spans="1:2" x14ac:dyDescent="0.25">
      <c r="A3" s="2" t="s">
        <v>105</v>
      </c>
      <c r="B3" s="4" t="s">
        <v>119</v>
      </c>
    </row>
    <row r="4" spans="1:2" ht="60" x14ac:dyDescent="0.25">
      <c r="A4" s="2" t="s">
        <v>106</v>
      </c>
      <c r="B4" s="3" t="s">
        <v>157</v>
      </c>
    </row>
    <row r="5" spans="1:2" x14ac:dyDescent="0.25">
      <c r="A5" s="2" t="s">
        <v>107</v>
      </c>
      <c r="B5" s="4" t="s">
        <v>108</v>
      </c>
    </row>
    <row r="6" spans="1:2" x14ac:dyDescent="0.25">
      <c r="A6" s="2" t="s">
        <v>109</v>
      </c>
      <c r="B6" s="3" t="s">
        <v>161</v>
      </c>
    </row>
    <row r="7" spans="1:2" x14ac:dyDescent="0.25">
      <c r="A7" s="24" t="s">
        <v>129</v>
      </c>
      <c r="B7" s="6" t="s">
        <v>110</v>
      </c>
    </row>
    <row r="8" spans="1:2" ht="30" x14ac:dyDescent="0.25">
      <c r="A8" s="25"/>
      <c r="B8" s="7" t="s">
        <v>128</v>
      </c>
    </row>
    <row r="9" spans="1:2" x14ac:dyDescent="0.25">
      <c r="A9" s="2" t="s">
        <v>111</v>
      </c>
      <c r="B9" s="4" t="s">
        <v>163</v>
      </c>
    </row>
    <row r="10" spans="1:2" x14ac:dyDescent="0.25">
      <c r="A10" s="2" t="s">
        <v>112</v>
      </c>
      <c r="B10" s="4" t="s">
        <v>127</v>
      </c>
    </row>
    <row r="11" spans="1:2" x14ac:dyDescent="0.25">
      <c r="A11" s="2" t="s">
        <v>113</v>
      </c>
      <c r="B11" s="19" t="s">
        <v>162</v>
      </c>
    </row>
    <row r="12" spans="1:2" x14ac:dyDescent="0.25">
      <c r="A12" s="4" t="s">
        <v>120</v>
      </c>
      <c r="B12" s="19" t="s">
        <v>164</v>
      </c>
    </row>
    <row r="13" spans="1:2" x14ac:dyDescent="0.25">
      <c r="A13" s="26" t="s">
        <v>114</v>
      </c>
      <c r="B13" s="8" t="s">
        <v>130</v>
      </c>
    </row>
    <row r="14" spans="1:2" ht="30" x14ac:dyDescent="0.25">
      <c r="A14" s="27"/>
      <c r="B14" s="10" t="s">
        <v>136</v>
      </c>
    </row>
    <row r="15" spans="1:2" ht="30" x14ac:dyDescent="0.25">
      <c r="A15" s="27"/>
      <c r="B15" s="11" t="s">
        <v>131</v>
      </c>
    </row>
    <row r="16" spans="1:2" ht="30" x14ac:dyDescent="0.25">
      <c r="A16" s="27"/>
      <c r="B16" s="9" t="s">
        <v>132</v>
      </c>
    </row>
    <row r="17" spans="1:2" ht="30" x14ac:dyDescent="0.25">
      <c r="A17" s="27"/>
      <c r="B17" s="9" t="s">
        <v>133</v>
      </c>
    </row>
    <row r="18" spans="1:2" ht="30" x14ac:dyDescent="0.25">
      <c r="A18" s="27"/>
      <c r="B18" s="3" t="s">
        <v>135</v>
      </c>
    </row>
    <row r="19" spans="1:2" ht="45" x14ac:dyDescent="0.25">
      <c r="A19" s="27"/>
      <c r="B19" s="3" t="s">
        <v>134</v>
      </c>
    </row>
    <row r="20" spans="1:2" ht="75" x14ac:dyDescent="0.25">
      <c r="A20" s="27"/>
      <c r="B20" s="3" t="s">
        <v>125</v>
      </c>
    </row>
    <row r="21" spans="1:2" ht="30" x14ac:dyDescent="0.25">
      <c r="A21" s="28"/>
      <c r="B21" s="5" t="s">
        <v>126</v>
      </c>
    </row>
  </sheetData>
  <mergeCells count="3">
    <mergeCell ref="A1:B1"/>
    <mergeCell ref="A7:A8"/>
    <mergeCell ref="A13:A21"/>
  </mergeCells>
  <hyperlinks>
    <hyperlink ref="B7" r:id="rId1" xr:uid="{C24DFE76-CD26-48AA-B47F-83F3AE4A2B7D}"/>
    <hyperlink ref="B8" r:id="rId2" xr:uid="{1B0ECC3D-2749-493C-8670-2DC94F2BD9EF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B8C7-46CE-4368-B956-2FE636DAEAA1}">
  <sheetPr filterMode="1"/>
  <dimension ref="A1:G3862"/>
  <sheetViews>
    <sheetView showGridLines="0" tabSelected="1" workbookViewId="0">
      <selection activeCell="E1" sqref="E1"/>
    </sheetView>
  </sheetViews>
  <sheetFormatPr baseColWidth="10" defaultRowHeight="15" x14ac:dyDescent="0.25"/>
  <cols>
    <col min="1" max="1" width="16" customWidth="1"/>
    <col min="2" max="2" width="28.28515625" bestFit="1" customWidth="1"/>
    <col min="3" max="5" width="17.42578125" customWidth="1"/>
    <col min="6" max="7" width="24.5703125" customWidth="1"/>
  </cols>
  <sheetData>
    <row r="1" spans="1:7" x14ac:dyDescent="0.25">
      <c r="A1" s="12" t="s">
        <v>0</v>
      </c>
      <c r="B1" s="12" t="s">
        <v>123</v>
      </c>
      <c r="C1" s="12" t="s">
        <v>139</v>
      </c>
      <c r="D1" s="12" t="s">
        <v>138</v>
      </c>
      <c r="E1" s="12" t="s">
        <v>137</v>
      </c>
      <c r="F1" s="12" t="s">
        <v>160</v>
      </c>
      <c r="G1" s="12" t="s">
        <v>158</v>
      </c>
    </row>
    <row r="2" spans="1:7" hidden="1" x14ac:dyDescent="0.25">
      <c r="A2" s="13" t="s">
        <v>63</v>
      </c>
      <c r="B2" s="13" t="s">
        <v>62</v>
      </c>
      <c r="C2" s="13" t="s">
        <v>142</v>
      </c>
      <c r="D2" s="13" t="s">
        <v>141</v>
      </c>
      <c r="E2" s="13" t="s">
        <v>140</v>
      </c>
      <c r="F2" s="14">
        <v>52141197</v>
      </c>
      <c r="G2" s="15">
        <v>59.279339401841497</v>
      </c>
    </row>
    <row r="3" spans="1:7" hidden="1" x14ac:dyDescent="0.25">
      <c r="A3" s="13" t="s">
        <v>63</v>
      </c>
      <c r="B3" s="13" t="s">
        <v>62</v>
      </c>
      <c r="C3" s="13" t="s">
        <v>143</v>
      </c>
      <c r="D3" s="13" t="s">
        <v>141</v>
      </c>
      <c r="E3" s="13" t="s">
        <v>140</v>
      </c>
      <c r="F3" s="14">
        <v>32307966</v>
      </c>
      <c r="G3" s="15">
        <v>77.183159547610799</v>
      </c>
    </row>
    <row r="4" spans="1:7" hidden="1" x14ac:dyDescent="0.25">
      <c r="A4" s="13" t="s">
        <v>63</v>
      </c>
      <c r="B4" s="13" t="s">
        <v>62</v>
      </c>
      <c r="C4" s="13" t="s">
        <v>144</v>
      </c>
      <c r="D4" s="13" t="s">
        <v>141</v>
      </c>
      <c r="E4" s="13" t="s">
        <v>140</v>
      </c>
      <c r="F4" s="14">
        <v>19833231</v>
      </c>
      <c r="G4" s="15">
        <v>43.022531826009804</v>
      </c>
    </row>
    <row r="5" spans="1:7" hidden="1" x14ac:dyDescent="0.25">
      <c r="A5" s="13" t="s">
        <v>63</v>
      </c>
      <c r="B5" s="13" t="s">
        <v>62</v>
      </c>
      <c r="C5" s="13" t="s">
        <v>142</v>
      </c>
      <c r="D5" s="13" t="s">
        <v>141</v>
      </c>
      <c r="E5" s="13" t="s">
        <v>145</v>
      </c>
      <c r="F5" s="14">
        <v>52760481</v>
      </c>
      <c r="G5" s="15">
        <v>59.693404301008599</v>
      </c>
    </row>
    <row r="6" spans="1:7" hidden="1" x14ac:dyDescent="0.25">
      <c r="A6" s="13" t="s">
        <v>63</v>
      </c>
      <c r="B6" s="13" t="s">
        <v>62</v>
      </c>
      <c r="C6" s="13" t="s">
        <v>143</v>
      </c>
      <c r="D6" s="13" t="s">
        <v>141</v>
      </c>
      <c r="E6" s="13" t="s">
        <v>145</v>
      </c>
      <c r="F6" s="14">
        <v>32571971</v>
      </c>
      <c r="G6" s="15">
        <v>77.607683138879494</v>
      </c>
    </row>
    <row r="7" spans="1:7" hidden="1" x14ac:dyDescent="0.25">
      <c r="A7" s="13" t="s">
        <v>63</v>
      </c>
      <c r="B7" s="13" t="s">
        <v>62</v>
      </c>
      <c r="C7" s="13" t="s">
        <v>144</v>
      </c>
      <c r="D7" s="13" t="s">
        <v>141</v>
      </c>
      <c r="E7" s="13" t="s">
        <v>145</v>
      </c>
      <c r="F7" s="14">
        <v>20188510</v>
      </c>
      <c r="G7" s="15">
        <v>43.494959663041897</v>
      </c>
    </row>
    <row r="8" spans="1:7" hidden="1" x14ac:dyDescent="0.25">
      <c r="A8" s="13" t="s">
        <v>63</v>
      </c>
      <c r="B8" s="13" t="s">
        <v>62</v>
      </c>
      <c r="C8" s="13" t="s">
        <v>142</v>
      </c>
      <c r="D8" s="13" t="s">
        <v>141</v>
      </c>
      <c r="E8" s="13" t="s">
        <v>146</v>
      </c>
      <c r="F8" s="14">
        <v>53465906</v>
      </c>
      <c r="G8" s="15">
        <v>60.264461653323998</v>
      </c>
    </row>
    <row r="9" spans="1:7" hidden="1" x14ac:dyDescent="0.25">
      <c r="A9" s="13" t="s">
        <v>63</v>
      </c>
      <c r="B9" s="13" t="s">
        <v>62</v>
      </c>
      <c r="C9" s="13" t="s">
        <v>143</v>
      </c>
      <c r="D9" s="13" t="s">
        <v>141</v>
      </c>
      <c r="E9" s="13" t="s">
        <v>146</v>
      </c>
      <c r="F9" s="14">
        <v>32933655</v>
      </c>
      <c r="G9" s="15">
        <v>78.2542857525073</v>
      </c>
    </row>
    <row r="10" spans="1:7" hidden="1" x14ac:dyDescent="0.25">
      <c r="A10" s="13" t="s">
        <v>63</v>
      </c>
      <c r="B10" s="13" t="s">
        <v>62</v>
      </c>
      <c r="C10" s="13" t="s">
        <v>144</v>
      </c>
      <c r="D10" s="13" t="s">
        <v>141</v>
      </c>
      <c r="E10" s="13" t="s">
        <v>146</v>
      </c>
      <c r="F10" s="14">
        <v>20532251</v>
      </c>
      <c r="G10" s="15">
        <v>44.0291001946782</v>
      </c>
    </row>
    <row r="11" spans="1:7" hidden="1" x14ac:dyDescent="0.25">
      <c r="A11" s="13" t="s">
        <v>63</v>
      </c>
      <c r="B11" s="13" t="s">
        <v>62</v>
      </c>
      <c r="C11" s="13" t="s">
        <v>142</v>
      </c>
      <c r="D11" s="13" t="s">
        <v>141</v>
      </c>
      <c r="E11" s="13" t="s">
        <v>147</v>
      </c>
      <c r="F11" s="14">
        <v>53296175</v>
      </c>
      <c r="G11" s="15">
        <v>59.795741934694902</v>
      </c>
    </row>
    <row r="12" spans="1:7" hidden="1" x14ac:dyDescent="0.25">
      <c r="A12" s="13" t="s">
        <v>63</v>
      </c>
      <c r="B12" s="13" t="s">
        <v>62</v>
      </c>
      <c r="C12" s="13" t="s">
        <v>143</v>
      </c>
      <c r="D12" s="13" t="s">
        <v>141</v>
      </c>
      <c r="E12" s="13" t="s">
        <v>147</v>
      </c>
      <c r="F12" s="14">
        <v>32914272</v>
      </c>
      <c r="G12" s="15">
        <v>77.9604886130995</v>
      </c>
    </row>
    <row r="13" spans="1:7" hidden="1" x14ac:dyDescent="0.25">
      <c r="A13" s="13" t="s">
        <v>63</v>
      </c>
      <c r="B13" s="13" t="s">
        <v>62</v>
      </c>
      <c r="C13" s="13" t="s">
        <v>144</v>
      </c>
      <c r="D13" s="13" t="s">
        <v>141</v>
      </c>
      <c r="E13" s="13" t="s">
        <v>147</v>
      </c>
      <c r="F13" s="14">
        <v>20381903</v>
      </c>
      <c r="G13" s="15">
        <v>43.447826781886299</v>
      </c>
    </row>
    <row r="14" spans="1:7" hidden="1" x14ac:dyDescent="0.25">
      <c r="A14" s="13" t="s">
        <v>1</v>
      </c>
      <c r="B14" s="13" t="s">
        <v>2</v>
      </c>
      <c r="C14" s="13" t="s">
        <v>142</v>
      </c>
      <c r="D14" s="13" t="s">
        <v>141</v>
      </c>
      <c r="E14" s="13" t="s">
        <v>140</v>
      </c>
      <c r="F14" s="14">
        <v>554066</v>
      </c>
      <c r="G14" s="15">
        <v>59.530069310962404</v>
      </c>
    </row>
    <row r="15" spans="1:7" hidden="1" x14ac:dyDescent="0.25">
      <c r="A15" s="13" t="s">
        <v>1</v>
      </c>
      <c r="B15" s="13" t="s">
        <v>2</v>
      </c>
      <c r="C15" s="13" t="s">
        <v>143</v>
      </c>
      <c r="D15" s="13" t="s">
        <v>141</v>
      </c>
      <c r="E15" s="13" t="s">
        <v>140</v>
      </c>
      <c r="F15" s="14">
        <v>340854</v>
      </c>
      <c r="G15" s="15">
        <v>77.584429123239104</v>
      </c>
    </row>
    <row r="16" spans="1:7" hidden="1" x14ac:dyDescent="0.25">
      <c r="A16" s="13" t="s">
        <v>1</v>
      </c>
      <c r="B16" s="13" t="s">
        <v>2</v>
      </c>
      <c r="C16" s="13" t="s">
        <v>144</v>
      </c>
      <c r="D16" s="13" t="s">
        <v>141</v>
      </c>
      <c r="E16" s="13" t="s">
        <v>140</v>
      </c>
      <c r="F16" s="14">
        <v>213212</v>
      </c>
      <c r="G16" s="15">
        <v>43.388685388685403</v>
      </c>
    </row>
    <row r="17" spans="1:7" hidden="1" x14ac:dyDescent="0.25">
      <c r="A17" s="13" t="s">
        <v>1</v>
      </c>
      <c r="B17" s="13" t="s">
        <v>2</v>
      </c>
      <c r="C17" s="13" t="s">
        <v>142</v>
      </c>
      <c r="D17" s="13" t="s">
        <v>141</v>
      </c>
      <c r="E17" s="13" t="s">
        <v>145</v>
      </c>
      <c r="F17" s="14">
        <v>570291</v>
      </c>
      <c r="G17" s="15">
        <v>60.508842515374099</v>
      </c>
    </row>
    <row r="18" spans="1:7" hidden="1" x14ac:dyDescent="0.25">
      <c r="A18" s="13" t="s">
        <v>1</v>
      </c>
      <c r="B18" s="13" t="s">
        <v>2</v>
      </c>
      <c r="C18" s="13" t="s">
        <v>143</v>
      </c>
      <c r="D18" s="13" t="s">
        <v>141</v>
      </c>
      <c r="E18" s="13" t="s">
        <v>145</v>
      </c>
      <c r="F18" s="14">
        <v>347445</v>
      </c>
      <c r="G18" s="15">
        <v>78.128267571524006</v>
      </c>
    </row>
    <row r="19" spans="1:7" hidden="1" x14ac:dyDescent="0.25">
      <c r="A19" s="13" t="s">
        <v>1</v>
      </c>
      <c r="B19" s="13" t="s">
        <v>2</v>
      </c>
      <c r="C19" s="13" t="s">
        <v>144</v>
      </c>
      <c r="D19" s="13" t="s">
        <v>141</v>
      </c>
      <c r="E19" s="13" t="s">
        <v>145</v>
      </c>
      <c r="F19" s="14">
        <v>222846</v>
      </c>
      <c r="G19" s="15">
        <v>44.767879850777803</v>
      </c>
    </row>
    <row r="20" spans="1:7" hidden="1" x14ac:dyDescent="0.25">
      <c r="A20" s="13" t="s">
        <v>1</v>
      </c>
      <c r="B20" s="13" t="s">
        <v>2</v>
      </c>
      <c r="C20" s="13" t="s">
        <v>142</v>
      </c>
      <c r="D20" s="13" t="s">
        <v>141</v>
      </c>
      <c r="E20" s="13" t="s">
        <v>146</v>
      </c>
      <c r="F20" s="14">
        <v>576771</v>
      </c>
      <c r="G20" s="15">
        <v>60.308984064578198</v>
      </c>
    </row>
    <row r="21" spans="1:7" hidden="1" x14ac:dyDescent="0.25">
      <c r="A21" s="13" t="s">
        <v>1</v>
      </c>
      <c r="B21" s="13" t="s">
        <v>2</v>
      </c>
      <c r="C21" s="13" t="s">
        <v>143</v>
      </c>
      <c r="D21" s="13" t="s">
        <v>141</v>
      </c>
      <c r="E21" s="13" t="s">
        <v>146</v>
      </c>
      <c r="F21" s="14">
        <v>351292</v>
      </c>
      <c r="G21" s="15">
        <v>77.657446154730394</v>
      </c>
    </row>
    <row r="22" spans="1:7" hidden="1" x14ac:dyDescent="0.25">
      <c r="A22" s="13" t="s">
        <v>1</v>
      </c>
      <c r="B22" s="13" t="s">
        <v>2</v>
      </c>
      <c r="C22" s="13" t="s">
        <v>144</v>
      </c>
      <c r="D22" s="13" t="s">
        <v>141</v>
      </c>
      <c r="E22" s="13" t="s">
        <v>146</v>
      </c>
      <c r="F22" s="14">
        <v>225479</v>
      </c>
      <c r="G22" s="15">
        <v>44.737985591241298</v>
      </c>
    </row>
    <row r="23" spans="1:7" hidden="1" x14ac:dyDescent="0.25">
      <c r="A23" s="13" t="s">
        <v>1</v>
      </c>
      <c r="B23" s="13" t="s">
        <v>2</v>
      </c>
      <c r="C23" s="13" t="s">
        <v>142</v>
      </c>
      <c r="D23" s="13" t="s">
        <v>141</v>
      </c>
      <c r="E23" s="13" t="s">
        <v>147</v>
      </c>
      <c r="F23" s="14">
        <v>571435</v>
      </c>
      <c r="G23" s="15">
        <v>59.792549095109699</v>
      </c>
    </row>
    <row r="24" spans="1:7" hidden="1" x14ac:dyDescent="0.25">
      <c r="A24" s="13" t="s">
        <v>1</v>
      </c>
      <c r="B24" s="13" t="s">
        <v>2</v>
      </c>
      <c r="C24" s="13" t="s">
        <v>143</v>
      </c>
      <c r="D24" s="13" t="s">
        <v>141</v>
      </c>
      <c r="E24" s="13" t="s">
        <v>147</v>
      </c>
      <c r="F24" s="14">
        <v>347043</v>
      </c>
      <c r="G24" s="15">
        <v>77.405346329277705</v>
      </c>
    </row>
    <row r="25" spans="1:7" hidden="1" x14ac:dyDescent="0.25">
      <c r="A25" s="13" t="s">
        <v>1</v>
      </c>
      <c r="B25" s="13" t="s">
        <v>2</v>
      </c>
      <c r="C25" s="13" t="s">
        <v>144</v>
      </c>
      <c r="D25" s="13" t="s">
        <v>141</v>
      </c>
      <c r="E25" s="13" t="s">
        <v>147</v>
      </c>
      <c r="F25" s="14">
        <v>224392</v>
      </c>
      <c r="G25" s="15">
        <v>44.228157626574102</v>
      </c>
    </row>
    <row r="26" spans="1:7" hidden="1" x14ac:dyDescent="0.25">
      <c r="A26" s="13" t="s">
        <v>3</v>
      </c>
      <c r="B26" s="13" t="s">
        <v>4</v>
      </c>
      <c r="C26" s="13" t="s">
        <v>142</v>
      </c>
      <c r="D26" s="13" t="s">
        <v>141</v>
      </c>
      <c r="E26" s="13" t="s">
        <v>140</v>
      </c>
      <c r="F26" s="14">
        <v>1606697</v>
      </c>
      <c r="G26" s="15">
        <v>60.331378233050003</v>
      </c>
    </row>
    <row r="27" spans="1:7" hidden="1" x14ac:dyDescent="0.25">
      <c r="A27" s="13" t="s">
        <v>3</v>
      </c>
      <c r="B27" s="13" t="s">
        <v>4</v>
      </c>
      <c r="C27" s="13" t="s">
        <v>143</v>
      </c>
      <c r="D27" s="13" t="s">
        <v>141</v>
      </c>
      <c r="E27" s="13" t="s">
        <v>140</v>
      </c>
      <c r="F27" s="14">
        <v>984616</v>
      </c>
      <c r="G27" s="15">
        <v>75.081000911236401</v>
      </c>
    </row>
    <row r="28" spans="1:7" hidden="1" x14ac:dyDescent="0.25">
      <c r="A28" s="13" t="s">
        <v>3</v>
      </c>
      <c r="B28" s="13" t="s">
        <v>4</v>
      </c>
      <c r="C28" s="13" t="s">
        <v>144</v>
      </c>
      <c r="D28" s="13" t="s">
        <v>141</v>
      </c>
      <c r="E28" s="13" t="s">
        <v>140</v>
      </c>
      <c r="F28" s="14">
        <v>622081</v>
      </c>
      <c r="G28" s="15">
        <v>46.021609584860698</v>
      </c>
    </row>
    <row r="29" spans="1:7" hidden="1" x14ac:dyDescent="0.25">
      <c r="A29" s="13" t="s">
        <v>3</v>
      </c>
      <c r="B29" s="13" t="s">
        <v>4</v>
      </c>
      <c r="C29" s="13" t="s">
        <v>142</v>
      </c>
      <c r="D29" s="13" t="s">
        <v>141</v>
      </c>
      <c r="E29" s="13" t="s">
        <v>145</v>
      </c>
      <c r="F29" s="14">
        <v>1625860</v>
      </c>
      <c r="G29" s="15">
        <v>60.712949402265799</v>
      </c>
    </row>
    <row r="30" spans="1:7" hidden="1" x14ac:dyDescent="0.25">
      <c r="A30" s="13" t="s">
        <v>3</v>
      </c>
      <c r="B30" s="13" t="s">
        <v>4</v>
      </c>
      <c r="C30" s="13" t="s">
        <v>143</v>
      </c>
      <c r="D30" s="13" t="s">
        <v>141</v>
      </c>
      <c r="E30" s="13" t="s">
        <v>145</v>
      </c>
      <c r="F30" s="14">
        <v>1003914</v>
      </c>
      <c r="G30" s="15">
        <v>76.173487079369096</v>
      </c>
    </row>
    <row r="31" spans="1:7" hidden="1" x14ac:dyDescent="0.25">
      <c r="A31" s="13" t="s">
        <v>3</v>
      </c>
      <c r="B31" s="13" t="s">
        <v>4</v>
      </c>
      <c r="C31" s="13" t="s">
        <v>144</v>
      </c>
      <c r="D31" s="13" t="s">
        <v>141</v>
      </c>
      <c r="E31" s="13" t="s">
        <v>145</v>
      </c>
      <c r="F31" s="14">
        <v>621946</v>
      </c>
      <c r="G31" s="15">
        <v>45.730819145377097</v>
      </c>
    </row>
    <row r="32" spans="1:7" hidden="1" x14ac:dyDescent="0.25">
      <c r="A32" s="13" t="s">
        <v>3</v>
      </c>
      <c r="B32" s="13" t="s">
        <v>4</v>
      </c>
      <c r="C32" s="13" t="s">
        <v>142</v>
      </c>
      <c r="D32" s="13" t="s">
        <v>141</v>
      </c>
      <c r="E32" s="13" t="s">
        <v>146</v>
      </c>
      <c r="F32" s="14">
        <v>1674693</v>
      </c>
      <c r="G32" s="15">
        <v>62.156379230099397</v>
      </c>
    </row>
    <row r="33" spans="1:7" hidden="1" x14ac:dyDescent="0.25">
      <c r="A33" s="13" t="s">
        <v>3</v>
      </c>
      <c r="B33" s="13" t="s">
        <v>4</v>
      </c>
      <c r="C33" s="13" t="s">
        <v>143</v>
      </c>
      <c r="D33" s="13" t="s">
        <v>141</v>
      </c>
      <c r="E33" s="13" t="s">
        <v>146</v>
      </c>
      <c r="F33" s="14">
        <v>1024661</v>
      </c>
      <c r="G33" s="15">
        <v>77.528394237848005</v>
      </c>
    </row>
    <row r="34" spans="1:7" hidden="1" x14ac:dyDescent="0.25">
      <c r="A34" s="13" t="s">
        <v>3</v>
      </c>
      <c r="B34" s="13" t="s">
        <v>4</v>
      </c>
      <c r="C34" s="13" t="s">
        <v>144</v>
      </c>
      <c r="D34" s="13" t="s">
        <v>141</v>
      </c>
      <c r="E34" s="13" t="s">
        <v>146</v>
      </c>
      <c r="F34" s="14">
        <v>650032</v>
      </c>
      <c r="G34" s="15">
        <v>47.355541746226102</v>
      </c>
    </row>
    <row r="35" spans="1:7" hidden="1" x14ac:dyDescent="0.25">
      <c r="A35" s="13" t="s">
        <v>3</v>
      </c>
      <c r="B35" s="13" t="s">
        <v>4</v>
      </c>
      <c r="C35" s="13" t="s">
        <v>142</v>
      </c>
      <c r="D35" s="13" t="s">
        <v>141</v>
      </c>
      <c r="E35" s="13" t="s">
        <v>147</v>
      </c>
      <c r="F35" s="14">
        <v>1673552</v>
      </c>
      <c r="G35" s="15">
        <v>62.052722596796997</v>
      </c>
    </row>
    <row r="36" spans="1:7" hidden="1" x14ac:dyDescent="0.25">
      <c r="A36" s="13" t="s">
        <v>3</v>
      </c>
      <c r="B36" s="13" t="s">
        <v>4</v>
      </c>
      <c r="C36" s="13" t="s">
        <v>143</v>
      </c>
      <c r="D36" s="13" t="s">
        <v>141</v>
      </c>
      <c r="E36" s="13" t="s">
        <v>147</v>
      </c>
      <c r="F36" s="14">
        <v>1009290</v>
      </c>
      <c r="G36" s="15">
        <v>76.448101049136199</v>
      </c>
    </row>
    <row r="37" spans="1:7" hidden="1" x14ac:dyDescent="0.25">
      <c r="A37" s="13" t="s">
        <v>3</v>
      </c>
      <c r="B37" s="13" t="s">
        <v>4</v>
      </c>
      <c r="C37" s="13" t="s">
        <v>144</v>
      </c>
      <c r="D37" s="13" t="s">
        <v>141</v>
      </c>
      <c r="E37" s="13" t="s">
        <v>147</v>
      </c>
      <c r="F37" s="14">
        <v>664262</v>
      </c>
      <c r="G37" s="15">
        <v>48.248381157141303</v>
      </c>
    </row>
    <row r="38" spans="1:7" hidden="1" x14ac:dyDescent="0.25">
      <c r="A38" s="13" t="s">
        <v>5</v>
      </c>
      <c r="B38" s="13" t="s">
        <v>6</v>
      </c>
      <c r="C38" s="13" t="s">
        <v>142</v>
      </c>
      <c r="D38" s="13" t="s">
        <v>141</v>
      </c>
      <c r="E38" s="13" t="s">
        <v>140</v>
      </c>
      <c r="F38" s="14">
        <v>346419</v>
      </c>
      <c r="G38" s="15">
        <v>66.629545428317499</v>
      </c>
    </row>
    <row r="39" spans="1:7" hidden="1" x14ac:dyDescent="0.25">
      <c r="A39" s="13" t="s">
        <v>5</v>
      </c>
      <c r="B39" s="13" t="s">
        <v>6</v>
      </c>
      <c r="C39" s="13" t="s">
        <v>143</v>
      </c>
      <c r="D39" s="13" t="s">
        <v>141</v>
      </c>
      <c r="E39" s="13" t="s">
        <v>140</v>
      </c>
      <c r="F39" s="14">
        <v>212337</v>
      </c>
      <c r="G39" s="15">
        <v>80.978513733057696</v>
      </c>
    </row>
    <row r="40" spans="1:7" hidden="1" x14ac:dyDescent="0.25">
      <c r="A40" s="13" t="s">
        <v>5</v>
      </c>
      <c r="B40" s="13" t="s">
        <v>6</v>
      </c>
      <c r="C40" s="13" t="s">
        <v>144</v>
      </c>
      <c r="D40" s="13" t="s">
        <v>141</v>
      </c>
      <c r="E40" s="13" t="s">
        <v>140</v>
      </c>
      <c r="F40" s="14">
        <v>134082</v>
      </c>
      <c r="G40" s="15">
        <v>52.029460155837697</v>
      </c>
    </row>
    <row r="41" spans="1:7" hidden="1" x14ac:dyDescent="0.25">
      <c r="A41" s="13" t="s">
        <v>5</v>
      </c>
      <c r="B41" s="13" t="s">
        <v>6</v>
      </c>
      <c r="C41" s="13" t="s">
        <v>142</v>
      </c>
      <c r="D41" s="13" t="s">
        <v>141</v>
      </c>
      <c r="E41" s="13" t="s">
        <v>145</v>
      </c>
      <c r="F41" s="14">
        <v>346918</v>
      </c>
      <c r="G41" s="15">
        <v>65.983220704228302</v>
      </c>
    </row>
    <row r="42" spans="1:7" hidden="1" x14ac:dyDescent="0.25">
      <c r="A42" s="13" t="s">
        <v>5</v>
      </c>
      <c r="B42" s="13" t="s">
        <v>6</v>
      </c>
      <c r="C42" s="13" t="s">
        <v>143</v>
      </c>
      <c r="D42" s="13" t="s">
        <v>141</v>
      </c>
      <c r="E42" s="13" t="s">
        <v>145</v>
      </c>
      <c r="F42" s="14">
        <v>211389</v>
      </c>
      <c r="G42" s="15">
        <v>80.106789346834205</v>
      </c>
    </row>
    <row r="43" spans="1:7" hidden="1" x14ac:dyDescent="0.25">
      <c r="A43" s="13" t="s">
        <v>5</v>
      </c>
      <c r="B43" s="13" t="s">
        <v>6</v>
      </c>
      <c r="C43" s="13" t="s">
        <v>144</v>
      </c>
      <c r="D43" s="13" t="s">
        <v>141</v>
      </c>
      <c r="E43" s="13" t="s">
        <v>145</v>
      </c>
      <c r="F43" s="14">
        <v>135529</v>
      </c>
      <c r="G43" s="15">
        <v>51.751736462466098</v>
      </c>
    </row>
    <row r="44" spans="1:7" hidden="1" x14ac:dyDescent="0.25">
      <c r="A44" s="13" t="s">
        <v>5</v>
      </c>
      <c r="B44" s="13" t="s">
        <v>6</v>
      </c>
      <c r="C44" s="13" t="s">
        <v>142</v>
      </c>
      <c r="D44" s="13" t="s">
        <v>141</v>
      </c>
      <c r="E44" s="13" t="s">
        <v>146</v>
      </c>
      <c r="F44" s="14">
        <v>352784</v>
      </c>
      <c r="G44" s="15">
        <v>66.496397006018498</v>
      </c>
    </row>
    <row r="45" spans="1:7" hidden="1" x14ac:dyDescent="0.25">
      <c r="A45" s="13" t="s">
        <v>5</v>
      </c>
      <c r="B45" s="13" t="s">
        <v>6</v>
      </c>
      <c r="C45" s="13" t="s">
        <v>143</v>
      </c>
      <c r="D45" s="13" t="s">
        <v>141</v>
      </c>
      <c r="E45" s="13" t="s">
        <v>146</v>
      </c>
      <c r="F45" s="14">
        <v>214240</v>
      </c>
      <c r="G45" s="15">
        <v>80.066672397104398</v>
      </c>
    </row>
    <row r="46" spans="1:7" hidden="1" x14ac:dyDescent="0.25">
      <c r="A46" s="13" t="s">
        <v>5</v>
      </c>
      <c r="B46" s="13" t="s">
        <v>6</v>
      </c>
      <c r="C46" s="13" t="s">
        <v>144</v>
      </c>
      <c r="D46" s="13" t="s">
        <v>141</v>
      </c>
      <c r="E46" s="13" t="s">
        <v>146</v>
      </c>
      <c r="F46" s="14">
        <v>138544</v>
      </c>
      <c r="G46" s="15">
        <v>52.687542307780099</v>
      </c>
    </row>
    <row r="47" spans="1:7" hidden="1" x14ac:dyDescent="0.25">
      <c r="A47" s="13" t="s">
        <v>5</v>
      </c>
      <c r="B47" s="13" t="s">
        <v>6</v>
      </c>
      <c r="C47" s="13" t="s">
        <v>142</v>
      </c>
      <c r="D47" s="13" t="s">
        <v>141</v>
      </c>
      <c r="E47" s="13" t="s">
        <v>147</v>
      </c>
      <c r="F47" s="14">
        <v>363720</v>
      </c>
      <c r="G47" s="15">
        <v>67.770208833306</v>
      </c>
    </row>
    <row r="48" spans="1:7" hidden="1" x14ac:dyDescent="0.25">
      <c r="A48" s="13" t="s">
        <v>5</v>
      </c>
      <c r="B48" s="13" t="s">
        <v>6</v>
      </c>
      <c r="C48" s="13" t="s">
        <v>143</v>
      </c>
      <c r="D48" s="13" t="s">
        <v>141</v>
      </c>
      <c r="E48" s="13" t="s">
        <v>147</v>
      </c>
      <c r="F48" s="14">
        <v>223931</v>
      </c>
      <c r="G48" s="15">
        <v>81.763644861178093</v>
      </c>
    </row>
    <row r="49" spans="1:7" hidden="1" x14ac:dyDescent="0.25">
      <c r="A49" s="13" t="s">
        <v>5</v>
      </c>
      <c r="B49" s="13" t="s">
        <v>6</v>
      </c>
      <c r="C49" s="13" t="s">
        <v>144</v>
      </c>
      <c r="D49" s="13" t="s">
        <v>141</v>
      </c>
      <c r="E49" s="13" t="s">
        <v>147</v>
      </c>
      <c r="F49" s="14">
        <v>139789</v>
      </c>
      <c r="G49" s="15">
        <v>53.188113537782499</v>
      </c>
    </row>
    <row r="50" spans="1:7" hidden="1" x14ac:dyDescent="0.25">
      <c r="A50" s="13" t="s">
        <v>7</v>
      </c>
      <c r="B50" s="13" t="s">
        <v>8</v>
      </c>
      <c r="C50" s="13" t="s">
        <v>142</v>
      </c>
      <c r="D50" s="13" t="s">
        <v>141</v>
      </c>
      <c r="E50" s="13" t="s">
        <v>140</v>
      </c>
      <c r="F50" s="14">
        <v>381856</v>
      </c>
      <c r="G50" s="15">
        <v>60.925491297292901</v>
      </c>
    </row>
    <row r="51" spans="1:7" hidden="1" x14ac:dyDescent="0.25">
      <c r="A51" s="13" t="s">
        <v>7</v>
      </c>
      <c r="B51" s="13" t="s">
        <v>8</v>
      </c>
      <c r="C51" s="13" t="s">
        <v>143</v>
      </c>
      <c r="D51" s="13" t="s">
        <v>141</v>
      </c>
      <c r="E51" s="13" t="s">
        <v>140</v>
      </c>
      <c r="F51" s="14">
        <v>249367</v>
      </c>
      <c r="G51" s="15">
        <v>81.495679569133401</v>
      </c>
    </row>
    <row r="52" spans="1:7" hidden="1" x14ac:dyDescent="0.25">
      <c r="A52" s="13" t="s">
        <v>7</v>
      </c>
      <c r="B52" s="13" t="s">
        <v>8</v>
      </c>
      <c r="C52" s="13" t="s">
        <v>144</v>
      </c>
      <c r="D52" s="13" t="s">
        <v>141</v>
      </c>
      <c r="E52" s="13" t="s">
        <v>140</v>
      </c>
      <c r="F52" s="14">
        <v>132489</v>
      </c>
      <c r="G52" s="15">
        <v>41.3032973679042</v>
      </c>
    </row>
    <row r="53" spans="1:7" hidden="1" x14ac:dyDescent="0.25">
      <c r="A53" s="13" t="s">
        <v>7</v>
      </c>
      <c r="B53" s="13" t="s">
        <v>8</v>
      </c>
      <c r="C53" s="13" t="s">
        <v>142</v>
      </c>
      <c r="D53" s="13" t="s">
        <v>141</v>
      </c>
      <c r="E53" s="13" t="s">
        <v>145</v>
      </c>
      <c r="F53" s="14">
        <v>378834</v>
      </c>
      <c r="G53" s="15">
        <v>60.650315391758198</v>
      </c>
    </row>
    <row r="54" spans="1:7" hidden="1" x14ac:dyDescent="0.25">
      <c r="A54" s="13" t="s">
        <v>7</v>
      </c>
      <c r="B54" s="13" t="s">
        <v>8</v>
      </c>
      <c r="C54" s="13" t="s">
        <v>143</v>
      </c>
      <c r="D54" s="13" t="s">
        <v>141</v>
      </c>
      <c r="E54" s="13" t="s">
        <v>145</v>
      </c>
      <c r="F54" s="14">
        <v>247916</v>
      </c>
      <c r="G54" s="15">
        <v>81.870989686704306</v>
      </c>
    </row>
    <row r="55" spans="1:7" hidden="1" x14ac:dyDescent="0.25">
      <c r="A55" s="13" t="s">
        <v>7</v>
      </c>
      <c r="B55" s="13" t="s">
        <v>8</v>
      </c>
      <c r="C55" s="13" t="s">
        <v>144</v>
      </c>
      <c r="D55" s="13" t="s">
        <v>141</v>
      </c>
      <c r="E55" s="13" t="s">
        <v>145</v>
      </c>
      <c r="F55" s="14">
        <v>130918</v>
      </c>
      <c r="G55" s="15">
        <v>40.682147995537697</v>
      </c>
    </row>
    <row r="56" spans="1:7" hidden="1" x14ac:dyDescent="0.25">
      <c r="A56" s="13" t="s">
        <v>7</v>
      </c>
      <c r="B56" s="13" t="s">
        <v>8</v>
      </c>
      <c r="C56" s="13" t="s">
        <v>142</v>
      </c>
      <c r="D56" s="13" t="s">
        <v>141</v>
      </c>
      <c r="E56" s="13" t="s">
        <v>146</v>
      </c>
      <c r="F56" s="14">
        <v>383889</v>
      </c>
      <c r="G56" s="15">
        <v>61.398564713446497</v>
      </c>
    </row>
    <row r="57" spans="1:7" hidden="1" x14ac:dyDescent="0.25">
      <c r="A57" s="13" t="s">
        <v>7</v>
      </c>
      <c r="B57" s="13" t="s">
        <v>8</v>
      </c>
      <c r="C57" s="13" t="s">
        <v>143</v>
      </c>
      <c r="D57" s="13" t="s">
        <v>141</v>
      </c>
      <c r="E57" s="13" t="s">
        <v>146</v>
      </c>
      <c r="F57" s="14">
        <v>245510</v>
      </c>
      <c r="G57" s="15">
        <v>81.480326040781605</v>
      </c>
    </row>
    <row r="58" spans="1:7" hidden="1" x14ac:dyDescent="0.25">
      <c r="A58" s="13" t="s">
        <v>7</v>
      </c>
      <c r="B58" s="13" t="s">
        <v>8</v>
      </c>
      <c r="C58" s="13" t="s">
        <v>144</v>
      </c>
      <c r="D58" s="13" t="s">
        <v>141</v>
      </c>
      <c r="E58" s="13" t="s">
        <v>146</v>
      </c>
      <c r="F58" s="14">
        <v>138379</v>
      </c>
      <c r="G58" s="15">
        <v>42.718929148054002</v>
      </c>
    </row>
    <row r="59" spans="1:7" hidden="1" x14ac:dyDescent="0.25">
      <c r="A59" s="13" t="s">
        <v>7</v>
      </c>
      <c r="B59" s="13" t="s">
        <v>8</v>
      </c>
      <c r="C59" s="13" t="s">
        <v>142</v>
      </c>
      <c r="D59" s="13" t="s">
        <v>141</v>
      </c>
      <c r="E59" s="13" t="s">
        <v>147</v>
      </c>
      <c r="F59" s="14">
        <v>382859</v>
      </c>
      <c r="G59" s="15">
        <v>60.847570763338197</v>
      </c>
    </row>
    <row r="60" spans="1:7" hidden="1" x14ac:dyDescent="0.25">
      <c r="A60" s="13" t="s">
        <v>7</v>
      </c>
      <c r="B60" s="13" t="s">
        <v>8</v>
      </c>
      <c r="C60" s="13" t="s">
        <v>143</v>
      </c>
      <c r="D60" s="13" t="s">
        <v>141</v>
      </c>
      <c r="E60" s="13" t="s">
        <v>147</v>
      </c>
      <c r="F60" s="14">
        <v>246809</v>
      </c>
      <c r="G60" s="15">
        <v>81.001719746895304</v>
      </c>
    </row>
    <row r="61" spans="1:7" hidden="1" x14ac:dyDescent="0.25">
      <c r="A61" s="13" t="s">
        <v>7</v>
      </c>
      <c r="B61" s="13" t="s">
        <v>8</v>
      </c>
      <c r="C61" s="13" t="s">
        <v>144</v>
      </c>
      <c r="D61" s="13" t="s">
        <v>141</v>
      </c>
      <c r="E61" s="13" t="s">
        <v>147</v>
      </c>
      <c r="F61" s="14">
        <v>136050</v>
      </c>
      <c r="G61" s="15">
        <v>41.924231312054303</v>
      </c>
    </row>
    <row r="62" spans="1:7" hidden="1" x14ac:dyDescent="0.25">
      <c r="A62" s="13" t="s">
        <v>9</v>
      </c>
      <c r="B62" s="13" t="s">
        <v>115</v>
      </c>
      <c r="C62" s="13" t="s">
        <v>142</v>
      </c>
      <c r="D62" s="13" t="s">
        <v>141</v>
      </c>
      <c r="E62" s="13" t="s">
        <v>140</v>
      </c>
      <c r="F62" s="14">
        <v>1304432</v>
      </c>
      <c r="G62" s="15">
        <v>60.9231375673657</v>
      </c>
    </row>
    <row r="63" spans="1:7" hidden="1" x14ac:dyDescent="0.25">
      <c r="A63" s="13" t="s">
        <v>9</v>
      </c>
      <c r="B63" s="13" t="s">
        <v>115</v>
      </c>
      <c r="C63" s="13" t="s">
        <v>143</v>
      </c>
      <c r="D63" s="13" t="s">
        <v>141</v>
      </c>
      <c r="E63" s="13" t="s">
        <v>140</v>
      </c>
      <c r="F63" s="14">
        <v>819423</v>
      </c>
      <c r="G63" s="15">
        <v>78.322096075211604</v>
      </c>
    </row>
    <row r="64" spans="1:7" hidden="1" x14ac:dyDescent="0.25">
      <c r="A64" s="13" t="s">
        <v>9</v>
      </c>
      <c r="B64" s="13" t="s">
        <v>115</v>
      </c>
      <c r="C64" s="13" t="s">
        <v>144</v>
      </c>
      <c r="D64" s="13" t="s">
        <v>141</v>
      </c>
      <c r="E64" s="13" t="s">
        <v>140</v>
      </c>
      <c r="F64" s="14">
        <v>485009</v>
      </c>
      <c r="G64" s="15">
        <v>44.297549797285399</v>
      </c>
    </row>
    <row r="65" spans="1:7" hidden="1" x14ac:dyDescent="0.25">
      <c r="A65" s="13" t="s">
        <v>9</v>
      </c>
      <c r="B65" s="13" t="s">
        <v>115</v>
      </c>
      <c r="C65" s="13" t="s">
        <v>142</v>
      </c>
      <c r="D65" s="13" t="s">
        <v>141</v>
      </c>
      <c r="E65" s="13" t="s">
        <v>145</v>
      </c>
      <c r="F65" s="14">
        <v>1301500</v>
      </c>
      <c r="G65" s="15">
        <v>60.963813772528901</v>
      </c>
    </row>
    <row r="66" spans="1:7" hidden="1" x14ac:dyDescent="0.25">
      <c r="A66" s="13" t="s">
        <v>9</v>
      </c>
      <c r="B66" s="13" t="s">
        <v>115</v>
      </c>
      <c r="C66" s="13" t="s">
        <v>143</v>
      </c>
      <c r="D66" s="13" t="s">
        <v>141</v>
      </c>
      <c r="E66" s="13" t="s">
        <v>145</v>
      </c>
      <c r="F66" s="14">
        <v>818034</v>
      </c>
      <c r="G66" s="15">
        <v>78.877441314440802</v>
      </c>
    </row>
    <row r="67" spans="1:7" hidden="1" x14ac:dyDescent="0.25">
      <c r="A67" s="13" t="s">
        <v>9</v>
      </c>
      <c r="B67" s="13" t="s">
        <v>115</v>
      </c>
      <c r="C67" s="13" t="s">
        <v>144</v>
      </c>
      <c r="D67" s="13" t="s">
        <v>141</v>
      </c>
      <c r="E67" s="13" t="s">
        <v>145</v>
      </c>
      <c r="F67" s="14">
        <v>483466</v>
      </c>
      <c r="G67" s="15">
        <v>44.040416186150601</v>
      </c>
    </row>
    <row r="68" spans="1:7" hidden="1" x14ac:dyDescent="0.25">
      <c r="A68" s="13" t="s">
        <v>9</v>
      </c>
      <c r="B68" s="13" t="s">
        <v>115</v>
      </c>
      <c r="C68" s="13" t="s">
        <v>142</v>
      </c>
      <c r="D68" s="13" t="s">
        <v>141</v>
      </c>
      <c r="E68" s="13" t="s">
        <v>146</v>
      </c>
      <c r="F68" s="14">
        <v>1344005</v>
      </c>
      <c r="G68" s="15">
        <v>63.340650785062998</v>
      </c>
    </row>
    <row r="69" spans="1:7" hidden="1" x14ac:dyDescent="0.25">
      <c r="A69" s="13" t="s">
        <v>9</v>
      </c>
      <c r="B69" s="13" t="s">
        <v>115</v>
      </c>
      <c r="C69" s="13" t="s">
        <v>143</v>
      </c>
      <c r="D69" s="13" t="s">
        <v>141</v>
      </c>
      <c r="E69" s="13" t="s">
        <v>146</v>
      </c>
      <c r="F69" s="14">
        <v>849407</v>
      </c>
      <c r="G69" s="15">
        <v>81.562464291509997</v>
      </c>
    </row>
    <row r="70" spans="1:7" hidden="1" x14ac:dyDescent="0.25">
      <c r="A70" s="13" t="s">
        <v>9</v>
      </c>
      <c r="B70" s="13" t="s">
        <v>115</v>
      </c>
      <c r="C70" s="13" t="s">
        <v>144</v>
      </c>
      <c r="D70" s="13" t="s">
        <v>141</v>
      </c>
      <c r="E70" s="13" t="s">
        <v>146</v>
      </c>
      <c r="F70" s="14">
        <v>494598</v>
      </c>
      <c r="G70" s="15">
        <v>45.7770797140818</v>
      </c>
    </row>
    <row r="71" spans="1:7" hidden="1" x14ac:dyDescent="0.25">
      <c r="A71" s="13" t="s">
        <v>9</v>
      </c>
      <c r="B71" s="13" t="s">
        <v>115</v>
      </c>
      <c r="C71" s="13" t="s">
        <v>142</v>
      </c>
      <c r="D71" s="13" t="s">
        <v>141</v>
      </c>
      <c r="E71" s="13" t="s">
        <v>147</v>
      </c>
      <c r="F71" s="14">
        <v>1344974</v>
      </c>
      <c r="G71" s="15">
        <v>62.698892189385099</v>
      </c>
    </row>
    <row r="72" spans="1:7" hidden="1" x14ac:dyDescent="0.25">
      <c r="A72" s="13" t="s">
        <v>9</v>
      </c>
      <c r="B72" s="13" t="s">
        <v>115</v>
      </c>
      <c r="C72" s="13" t="s">
        <v>143</v>
      </c>
      <c r="D72" s="13" t="s">
        <v>141</v>
      </c>
      <c r="E72" s="13" t="s">
        <v>147</v>
      </c>
      <c r="F72" s="14">
        <v>851721</v>
      </c>
      <c r="G72" s="15">
        <v>80.644782552296604</v>
      </c>
    </row>
    <row r="73" spans="1:7" hidden="1" x14ac:dyDescent="0.25">
      <c r="A73" s="13" t="s">
        <v>9</v>
      </c>
      <c r="B73" s="13" t="s">
        <v>115</v>
      </c>
      <c r="C73" s="13" t="s">
        <v>144</v>
      </c>
      <c r="D73" s="13" t="s">
        <v>141</v>
      </c>
      <c r="E73" s="13" t="s">
        <v>147</v>
      </c>
      <c r="F73" s="14">
        <v>493253</v>
      </c>
      <c r="G73" s="15">
        <v>45.294414197336401</v>
      </c>
    </row>
    <row r="74" spans="1:7" hidden="1" x14ac:dyDescent="0.25">
      <c r="A74" s="13" t="s">
        <v>10</v>
      </c>
      <c r="B74" s="13" t="s">
        <v>11</v>
      </c>
      <c r="C74" s="13" t="s">
        <v>142</v>
      </c>
      <c r="D74" s="13" t="s">
        <v>141</v>
      </c>
      <c r="E74" s="13" t="s">
        <v>140</v>
      </c>
      <c r="F74" s="14">
        <v>346309</v>
      </c>
      <c r="G74" s="15">
        <v>66.998976565477605</v>
      </c>
    </row>
    <row r="75" spans="1:7" hidden="1" x14ac:dyDescent="0.25">
      <c r="A75" s="13" t="s">
        <v>10</v>
      </c>
      <c r="B75" s="13" t="s">
        <v>11</v>
      </c>
      <c r="C75" s="13" t="s">
        <v>143</v>
      </c>
      <c r="D75" s="13" t="s">
        <v>141</v>
      </c>
      <c r="E75" s="13" t="s">
        <v>140</v>
      </c>
      <c r="F75" s="14">
        <v>200840</v>
      </c>
      <c r="G75" s="15">
        <v>79.537129075565005</v>
      </c>
    </row>
    <row r="76" spans="1:7" hidden="1" x14ac:dyDescent="0.25">
      <c r="A76" s="13" t="s">
        <v>10</v>
      </c>
      <c r="B76" s="13" t="s">
        <v>11</v>
      </c>
      <c r="C76" s="13" t="s">
        <v>144</v>
      </c>
      <c r="D76" s="13" t="s">
        <v>141</v>
      </c>
      <c r="E76" s="13" t="s">
        <v>140</v>
      </c>
      <c r="F76" s="14">
        <v>145469</v>
      </c>
      <c r="G76" s="15">
        <v>55.023527097769801</v>
      </c>
    </row>
    <row r="77" spans="1:7" hidden="1" x14ac:dyDescent="0.25">
      <c r="A77" s="13" t="s">
        <v>10</v>
      </c>
      <c r="B77" s="13" t="s">
        <v>11</v>
      </c>
      <c r="C77" s="13" t="s">
        <v>142</v>
      </c>
      <c r="D77" s="13" t="s">
        <v>141</v>
      </c>
      <c r="E77" s="13" t="s">
        <v>145</v>
      </c>
      <c r="F77" s="14">
        <v>344039</v>
      </c>
      <c r="G77" s="15">
        <v>67.161798638956498</v>
      </c>
    </row>
    <row r="78" spans="1:7" hidden="1" x14ac:dyDescent="0.25">
      <c r="A78" s="13" t="s">
        <v>10</v>
      </c>
      <c r="B78" s="13" t="s">
        <v>11</v>
      </c>
      <c r="C78" s="13" t="s">
        <v>143</v>
      </c>
      <c r="D78" s="13" t="s">
        <v>141</v>
      </c>
      <c r="E78" s="13" t="s">
        <v>145</v>
      </c>
      <c r="F78" s="14">
        <v>200387</v>
      </c>
      <c r="G78" s="15">
        <v>80.428578882516106</v>
      </c>
    </row>
    <row r="79" spans="1:7" hidden="1" x14ac:dyDescent="0.25">
      <c r="A79" s="13" t="s">
        <v>10</v>
      </c>
      <c r="B79" s="13" t="s">
        <v>11</v>
      </c>
      <c r="C79" s="13" t="s">
        <v>144</v>
      </c>
      <c r="D79" s="13" t="s">
        <v>141</v>
      </c>
      <c r="E79" s="13" t="s">
        <v>145</v>
      </c>
      <c r="F79" s="14">
        <v>143652</v>
      </c>
      <c r="G79" s="15">
        <v>54.598734345603503</v>
      </c>
    </row>
    <row r="80" spans="1:7" hidden="1" x14ac:dyDescent="0.25">
      <c r="A80" s="13" t="s">
        <v>10</v>
      </c>
      <c r="B80" s="13" t="s">
        <v>11</v>
      </c>
      <c r="C80" s="13" t="s">
        <v>142</v>
      </c>
      <c r="D80" s="13" t="s">
        <v>141</v>
      </c>
      <c r="E80" s="13" t="s">
        <v>146</v>
      </c>
      <c r="F80" s="14">
        <v>348534</v>
      </c>
      <c r="G80" s="15">
        <v>67.225895550600598</v>
      </c>
    </row>
    <row r="81" spans="1:7" hidden="1" x14ac:dyDescent="0.25">
      <c r="A81" s="13" t="s">
        <v>10</v>
      </c>
      <c r="B81" s="13" t="s">
        <v>11</v>
      </c>
      <c r="C81" s="13" t="s">
        <v>143</v>
      </c>
      <c r="D81" s="13" t="s">
        <v>141</v>
      </c>
      <c r="E81" s="13" t="s">
        <v>146</v>
      </c>
      <c r="F81" s="14">
        <v>204225</v>
      </c>
      <c r="G81" s="15">
        <v>80.972261870777402</v>
      </c>
    </row>
    <row r="82" spans="1:7" hidden="1" x14ac:dyDescent="0.25">
      <c r="A82" s="13" t="s">
        <v>10</v>
      </c>
      <c r="B82" s="13" t="s">
        <v>11</v>
      </c>
      <c r="C82" s="13" t="s">
        <v>144</v>
      </c>
      <c r="D82" s="13" t="s">
        <v>141</v>
      </c>
      <c r="E82" s="13" t="s">
        <v>146</v>
      </c>
      <c r="F82" s="14">
        <v>144309</v>
      </c>
      <c r="G82" s="15">
        <v>54.203413512823197</v>
      </c>
    </row>
    <row r="83" spans="1:7" hidden="1" x14ac:dyDescent="0.25">
      <c r="A83" s="13" t="s">
        <v>10</v>
      </c>
      <c r="B83" s="13" t="s">
        <v>11</v>
      </c>
      <c r="C83" s="13" t="s">
        <v>142</v>
      </c>
      <c r="D83" s="13" t="s">
        <v>141</v>
      </c>
      <c r="E83" s="13" t="s">
        <v>147</v>
      </c>
      <c r="F83" s="14">
        <v>345942</v>
      </c>
      <c r="G83" s="15">
        <v>66.375155412976397</v>
      </c>
    </row>
    <row r="84" spans="1:7" hidden="1" x14ac:dyDescent="0.25">
      <c r="A84" s="13" t="s">
        <v>10</v>
      </c>
      <c r="B84" s="13" t="s">
        <v>11</v>
      </c>
      <c r="C84" s="13" t="s">
        <v>143</v>
      </c>
      <c r="D84" s="13" t="s">
        <v>141</v>
      </c>
      <c r="E84" s="13" t="s">
        <v>147</v>
      </c>
      <c r="F84" s="14">
        <v>202997</v>
      </c>
      <c r="G84" s="15">
        <v>79.910011337154401</v>
      </c>
    </row>
    <row r="85" spans="1:7" hidden="1" x14ac:dyDescent="0.25">
      <c r="A85" s="13" t="s">
        <v>10</v>
      </c>
      <c r="B85" s="13" t="s">
        <v>11</v>
      </c>
      <c r="C85" s="13" t="s">
        <v>144</v>
      </c>
      <c r="D85" s="13" t="s">
        <v>141</v>
      </c>
      <c r="E85" s="13" t="s">
        <v>147</v>
      </c>
      <c r="F85" s="14">
        <v>142945</v>
      </c>
      <c r="G85" s="15">
        <v>53.505390028447401</v>
      </c>
    </row>
    <row r="86" spans="1:7" hidden="1" x14ac:dyDescent="0.25">
      <c r="A86" s="13" t="s">
        <v>12</v>
      </c>
      <c r="B86" s="13" t="s">
        <v>13</v>
      </c>
      <c r="C86" s="13" t="s">
        <v>142</v>
      </c>
      <c r="D86" s="13" t="s">
        <v>141</v>
      </c>
      <c r="E86" s="13" t="s">
        <v>140</v>
      </c>
      <c r="F86" s="14">
        <v>1946522</v>
      </c>
      <c r="G86" s="15">
        <v>56.638122423089101</v>
      </c>
    </row>
    <row r="87" spans="1:7" hidden="1" x14ac:dyDescent="0.25">
      <c r="A87" s="13" t="s">
        <v>12</v>
      </c>
      <c r="B87" s="13" t="s">
        <v>13</v>
      </c>
      <c r="C87" s="13" t="s">
        <v>143</v>
      </c>
      <c r="D87" s="13" t="s">
        <v>141</v>
      </c>
      <c r="E87" s="13" t="s">
        <v>140</v>
      </c>
      <c r="F87" s="14">
        <v>1363782</v>
      </c>
      <c r="G87" s="15">
        <v>82.649797918031496</v>
      </c>
    </row>
    <row r="88" spans="1:7" hidden="1" x14ac:dyDescent="0.25">
      <c r="A88" s="13" t="s">
        <v>12</v>
      </c>
      <c r="B88" s="13" t="s">
        <v>13</v>
      </c>
      <c r="C88" s="13" t="s">
        <v>144</v>
      </c>
      <c r="D88" s="13" t="s">
        <v>141</v>
      </c>
      <c r="E88" s="13" t="s">
        <v>140</v>
      </c>
      <c r="F88" s="14">
        <v>582740</v>
      </c>
      <c r="G88" s="15">
        <v>32.615491042969197</v>
      </c>
    </row>
    <row r="89" spans="1:7" hidden="1" x14ac:dyDescent="0.25">
      <c r="A89" s="13" t="s">
        <v>12</v>
      </c>
      <c r="B89" s="13" t="s">
        <v>13</v>
      </c>
      <c r="C89" s="13" t="s">
        <v>142</v>
      </c>
      <c r="D89" s="13" t="s">
        <v>141</v>
      </c>
      <c r="E89" s="13" t="s">
        <v>145</v>
      </c>
      <c r="F89" s="14">
        <v>1915958</v>
      </c>
      <c r="G89" s="15">
        <v>54.742783280113201</v>
      </c>
    </row>
    <row r="90" spans="1:7" hidden="1" x14ac:dyDescent="0.25">
      <c r="A90" s="13" t="s">
        <v>12</v>
      </c>
      <c r="B90" s="13" t="s">
        <v>13</v>
      </c>
      <c r="C90" s="13" t="s">
        <v>143</v>
      </c>
      <c r="D90" s="13" t="s">
        <v>141</v>
      </c>
      <c r="E90" s="13" t="s">
        <v>145</v>
      </c>
      <c r="F90" s="14">
        <v>1352145</v>
      </c>
      <c r="G90" s="15">
        <v>80.614812814234398</v>
      </c>
    </row>
    <row r="91" spans="1:7" hidden="1" x14ac:dyDescent="0.25">
      <c r="A91" s="13" t="s">
        <v>12</v>
      </c>
      <c r="B91" s="13" t="s">
        <v>13</v>
      </c>
      <c r="C91" s="13" t="s">
        <v>144</v>
      </c>
      <c r="D91" s="13" t="s">
        <v>141</v>
      </c>
      <c r="E91" s="13" t="s">
        <v>145</v>
      </c>
      <c r="F91" s="14">
        <v>563813</v>
      </c>
      <c r="G91" s="15">
        <v>30.933916078736502</v>
      </c>
    </row>
    <row r="92" spans="1:7" hidden="1" x14ac:dyDescent="0.25">
      <c r="A92" s="13" t="s">
        <v>12</v>
      </c>
      <c r="B92" s="13" t="s">
        <v>13</v>
      </c>
      <c r="C92" s="13" t="s">
        <v>142</v>
      </c>
      <c r="D92" s="13" t="s">
        <v>141</v>
      </c>
      <c r="E92" s="13" t="s">
        <v>146</v>
      </c>
      <c r="F92" s="14">
        <v>1981541</v>
      </c>
      <c r="G92" s="15">
        <v>56.8724882913694</v>
      </c>
    </row>
    <row r="93" spans="1:7" hidden="1" x14ac:dyDescent="0.25">
      <c r="A93" s="13" t="s">
        <v>12</v>
      </c>
      <c r="B93" s="13" t="s">
        <v>13</v>
      </c>
      <c r="C93" s="13" t="s">
        <v>143</v>
      </c>
      <c r="D93" s="13" t="s">
        <v>141</v>
      </c>
      <c r="E93" s="13" t="s">
        <v>146</v>
      </c>
      <c r="F93" s="14">
        <v>1384523</v>
      </c>
      <c r="G93" s="15">
        <v>83.999167606042306</v>
      </c>
    </row>
    <row r="94" spans="1:7" hidden="1" x14ac:dyDescent="0.25">
      <c r="A94" s="13" t="s">
        <v>12</v>
      </c>
      <c r="B94" s="13" t="s">
        <v>13</v>
      </c>
      <c r="C94" s="13" t="s">
        <v>144</v>
      </c>
      <c r="D94" s="13" t="s">
        <v>141</v>
      </c>
      <c r="E94" s="13" t="s">
        <v>146</v>
      </c>
      <c r="F94" s="14">
        <v>597018</v>
      </c>
      <c r="G94" s="15">
        <v>32.518666350023203</v>
      </c>
    </row>
    <row r="95" spans="1:7" hidden="1" x14ac:dyDescent="0.25">
      <c r="A95" s="13" t="s">
        <v>12</v>
      </c>
      <c r="B95" s="13" t="s">
        <v>13</v>
      </c>
      <c r="C95" s="13" t="s">
        <v>142</v>
      </c>
      <c r="D95" s="13" t="s">
        <v>141</v>
      </c>
      <c r="E95" s="13" t="s">
        <v>147</v>
      </c>
      <c r="F95" s="14">
        <v>1902994</v>
      </c>
      <c r="G95" s="15">
        <v>54.359639711284601</v>
      </c>
    </row>
    <row r="96" spans="1:7" hidden="1" x14ac:dyDescent="0.25">
      <c r="A96" s="13" t="s">
        <v>12</v>
      </c>
      <c r="B96" s="13" t="s">
        <v>13</v>
      </c>
      <c r="C96" s="13" t="s">
        <v>143</v>
      </c>
      <c r="D96" s="13" t="s">
        <v>141</v>
      </c>
      <c r="E96" s="13" t="s">
        <v>147</v>
      </c>
      <c r="F96" s="14">
        <v>1367825</v>
      </c>
      <c r="G96" s="15">
        <v>82.467057189298203</v>
      </c>
    </row>
    <row r="97" spans="1:7" hidden="1" x14ac:dyDescent="0.25">
      <c r="A97" s="13" t="s">
        <v>12</v>
      </c>
      <c r="B97" s="13" t="s">
        <v>13</v>
      </c>
      <c r="C97" s="13" t="s">
        <v>144</v>
      </c>
      <c r="D97" s="13" t="s">
        <v>141</v>
      </c>
      <c r="E97" s="13" t="s">
        <v>147</v>
      </c>
      <c r="F97" s="14">
        <v>535169</v>
      </c>
      <c r="G97" s="15">
        <v>29.0518620977181</v>
      </c>
    </row>
    <row r="98" spans="1:7" hidden="1" x14ac:dyDescent="0.25">
      <c r="A98" s="13" t="s">
        <v>14</v>
      </c>
      <c r="B98" s="13" t="s">
        <v>15</v>
      </c>
      <c r="C98" s="13" t="s">
        <v>142</v>
      </c>
      <c r="D98" s="13" t="s">
        <v>141</v>
      </c>
      <c r="E98" s="13" t="s">
        <v>140</v>
      </c>
      <c r="F98" s="14">
        <v>1524005</v>
      </c>
      <c r="G98" s="15">
        <v>58.625204985587999</v>
      </c>
    </row>
    <row r="99" spans="1:7" hidden="1" x14ac:dyDescent="0.25">
      <c r="A99" s="13" t="s">
        <v>14</v>
      </c>
      <c r="B99" s="13" t="s">
        <v>15</v>
      </c>
      <c r="C99" s="13" t="s">
        <v>143</v>
      </c>
      <c r="D99" s="13" t="s">
        <v>141</v>
      </c>
      <c r="E99" s="13" t="s">
        <v>140</v>
      </c>
      <c r="F99" s="14">
        <v>976788</v>
      </c>
      <c r="G99" s="15">
        <v>77.484176549960395</v>
      </c>
    </row>
    <row r="100" spans="1:7" hidden="1" x14ac:dyDescent="0.25">
      <c r="A100" s="13" t="s">
        <v>14</v>
      </c>
      <c r="B100" s="13" t="s">
        <v>15</v>
      </c>
      <c r="C100" s="13" t="s">
        <v>144</v>
      </c>
      <c r="D100" s="13" t="s">
        <v>141</v>
      </c>
      <c r="E100" s="13" t="s">
        <v>140</v>
      </c>
      <c r="F100" s="14">
        <v>547217</v>
      </c>
      <c r="G100" s="15">
        <v>40.869296998231398</v>
      </c>
    </row>
    <row r="101" spans="1:7" hidden="1" x14ac:dyDescent="0.25">
      <c r="A101" s="13" t="s">
        <v>14</v>
      </c>
      <c r="B101" s="13" t="s">
        <v>15</v>
      </c>
      <c r="C101" s="13" t="s">
        <v>142</v>
      </c>
      <c r="D101" s="13" t="s">
        <v>141</v>
      </c>
      <c r="E101" s="13" t="s">
        <v>145</v>
      </c>
      <c r="F101" s="14">
        <v>1571620</v>
      </c>
      <c r="G101" s="15">
        <v>60.236096738338901</v>
      </c>
    </row>
    <row r="102" spans="1:7" hidden="1" x14ac:dyDescent="0.25">
      <c r="A102" s="13" t="s">
        <v>14</v>
      </c>
      <c r="B102" s="13" t="s">
        <v>15</v>
      </c>
      <c r="C102" s="13" t="s">
        <v>143</v>
      </c>
      <c r="D102" s="13" t="s">
        <v>141</v>
      </c>
      <c r="E102" s="13" t="s">
        <v>145</v>
      </c>
      <c r="F102" s="14">
        <v>997130</v>
      </c>
      <c r="G102" s="15">
        <v>78.721700988116694</v>
      </c>
    </row>
    <row r="103" spans="1:7" hidden="1" x14ac:dyDescent="0.25">
      <c r="A103" s="13" t="s">
        <v>14</v>
      </c>
      <c r="B103" s="13" t="s">
        <v>15</v>
      </c>
      <c r="C103" s="13" t="s">
        <v>144</v>
      </c>
      <c r="D103" s="13" t="s">
        <v>141</v>
      </c>
      <c r="E103" s="13" t="s">
        <v>145</v>
      </c>
      <c r="F103" s="14">
        <v>574490</v>
      </c>
      <c r="G103" s="15">
        <v>42.794208788720297</v>
      </c>
    </row>
    <row r="104" spans="1:7" hidden="1" x14ac:dyDescent="0.25">
      <c r="A104" s="13" t="s">
        <v>14</v>
      </c>
      <c r="B104" s="13" t="s">
        <v>15</v>
      </c>
      <c r="C104" s="13" t="s">
        <v>142</v>
      </c>
      <c r="D104" s="13" t="s">
        <v>141</v>
      </c>
      <c r="E104" s="13" t="s">
        <v>146</v>
      </c>
      <c r="F104" s="14">
        <v>1612127</v>
      </c>
      <c r="G104" s="15">
        <v>61.685614111883197</v>
      </c>
    </row>
    <row r="105" spans="1:7" hidden="1" x14ac:dyDescent="0.25">
      <c r="A105" s="13" t="s">
        <v>14</v>
      </c>
      <c r="B105" s="13" t="s">
        <v>15</v>
      </c>
      <c r="C105" s="13" t="s">
        <v>143</v>
      </c>
      <c r="D105" s="13" t="s">
        <v>141</v>
      </c>
      <c r="E105" s="13" t="s">
        <v>146</v>
      </c>
      <c r="F105" s="14">
        <v>1002215</v>
      </c>
      <c r="G105" s="15">
        <v>79.269344056391006</v>
      </c>
    </row>
    <row r="106" spans="1:7" hidden="1" x14ac:dyDescent="0.25">
      <c r="A106" s="13" t="s">
        <v>14</v>
      </c>
      <c r="B106" s="13" t="s">
        <v>15</v>
      </c>
      <c r="C106" s="13" t="s">
        <v>144</v>
      </c>
      <c r="D106" s="13" t="s">
        <v>141</v>
      </c>
      <c r="E106" s="13" t="s">
        <v>146</v>
      </c>
      <c r="F106" s="14">
        <v>609912</v>
      </c>
      <c r="G106" s="15">
        <v>45.207431988205798</v>
      </c>
    </row>
    <row r="107" spans="1:7" hidden="1" x14ac:dyDescent="0.25">
      <c r="A107" s="13" t="s">
        <v>14</v>
      </c>
      <c r="B107" s="13" t="s">
        <v>15</v>
      </c>
      <c r="C107" s="13" t="s">
        <v>142</v>
      </c>
      <c r="D107" s="13" t="s">
        <v>141</v>
      </c>
      <c r="E107" s="13" t="s">
        <v>147</v>
      </c>
      <c r="F107" s="14">
        <v>1607428</v>
      </c>
      <c r="G107" s="15">
        <v>61.025031064365997</v>
      </c>
    </row>
    <row r="108" spans="1:7" hidden="1" x14ac:dyDescent="0.25">
      <c r="A108" s="13" t="s">
        <v>14</v>
      </c>
      <c r="B108" s="13" t="s">
        <v>15</v>
      </c>
      <c r="C108" s="13" t="s">
        <v>143</v>
      </c>
      <c r="D108" s="13" t="s">
        <v>141</v>
      </c>
      <c r="E108" s="13" t="s">
        <v>147</v>
      </c>
      <c r="F108" s="14">
        <v>999856</v>
      </c>
      <c r="G108" s="15">
        <v>77.892122569999998</v>
      </c>
    </row>
    <row r="109" spans="1:7" hidden="1" x14ac:dyDescent="0.25">
      <c r="A109" s="13" t="s">
        <v>14</v>
      </c>
      <c r="B109" s="13" t="s">
        <v>15</v>
      </c>
      <c r="C109" s="13" t="s">
        <v>144</v>
      </c>
      <c r="D109" s="13" t="s">
        <v>141</v>
      </c>
      <c r="E109" s="13" t="s">
        <v>147</v>
      </c>
      <c r="F109" s="14">
        <v>607572</v>
      </c>
      <c r="G109" s="15">
        <v>44.991835782598599</v>
      </c>
    </row>
    <row r="110" spans="1:7" hidden="1" x14ac:dyDescent="0.25">
      <c r="A110" s="13" t="s">
        <v>16</v>
      </c>
      <c r="B110" s="13" t="s">
        <v>17</v>
      </c>
      <c r="C110" s="13" t="s">
        <v>142</v>
      </c>
      <c r="D110" s="13" t="s">
        <v>141</v>
      </c>
      <c r="E110" s="13" t="s">
        <v>140</v>
      </c>
      <c r="F110" s="14">
        <v>4514057</v>
      </c>
      <c r="G110" s="15">
        <v>61.665196091891197</v>
      </c>
    </row>
    <row r="111" spans="1:7" hidden="1" x14ac:dyDescent="0.25">
      <c r="A111" s="13" t="s">
        <v>16</v>
      </c>
      <c r="B111" s="13" t="s">
        <v>17</v>
      </c>
      <c r="C111" s="13" t="s">
        <v>143</v>
      </c>
      <c r="D111" s="13" t="s">
        <v>141</v>
      </c>
      <c r="E111" s="13" t="s">
        <v>140</v>
      </c>
      <c r="F111" s="14">
        <v>2551749</v>
      </c>
      <c r="G111" s="15">
        <v>74.184464791619106</v>
      </c>
    </row>
    <row r="112" spans="1:7" hidden="1" x14ac:dyDescent="0.25">
      <c r="A112" s="13" t="s">
        <v>16</v>
      </c>
      <c r="B112" s="13" t="s">
        <v>17</v>
      </c>
      <c r="C112" s="13" t="s">
        <v>144</v>
      </c>
      <c r="D112" s="13" t="s">
        <v>141</v>
      </c>
      <c r="E112" s="13" t="s">
        <v>140</v>
      </c>
      <c r="F112" s="14">
        <v>1962308</v>
      </c>
      <c r="G112" s="15">
        <v>50.5680149010497</v>
      </c>
    </row>
    <row r="113" spans="1:7" hidden="1" x14ac:dyDescent="0.25">
      <c r="A113" s="13" t="s">
        <v>16</v>
      </c>
      <c r="B113" s="13" t="s">
        <v>17</v>
      </c>
      <c r="C113" s="13" t="s">
        <v>142</v>
      </c>
      <c r="D113" s="13" t="s">
        <v>141</v>
      </c>
      <c r="E113" s="13" t="s">
        <v>145</v>
      </c>
      <c r="F113" s="14">
        <v>4486887</v>
      </c>
      <c r="G113" s="15">
        <v>61.075746995479399</v>
      </c>
    </row>
    <row r="114" spans="1:7" hidden="1" x14ac:dyDescent="0.25">
      <c r="A114" s="13" t="s">
        <v>16</v>
      </c>
      <c r="B114" s="13" t="s">
        <v>17</v>
      </c>
      <c r="C114" s="13" t="s">
        <v>143</v>
      </c>
      <c r="D114" s="13" t="s">
        <v>141</v>
      </c>
      <c r="E114" s="13" t="s">
        <v>145</v>
      </c>
      <c r="F114" s="14">
        <v>2552386</v>
      </c>
      <c r="G114" s="15">
        <v>73.743871256663297</v>
      </c>
    </row>
    <row r="115" spans="1:7" hidden="1" x14ac:dyDescent="0.25">
      <c r="A115" s="13" t="s">
        <v>16</v>
      </c>
      <c r="B115" s="13" t="s">
        <v>17</v>
      </c>
      <c r="C115" s="13" t="s">
        <v>144</v>
      </c>
      <c r="D115" s="13" t="s">
        <v>141</v>
      </c>
      <c r="E115" s="13" t="s">
        <v>145</v>
      </c>
      <c r="F115" s="14">
        <v>1934501</v>
      </c>
      <c r="G115" s="15">
        <v>49.790517028373799</v>
      </c>
    </row>
    <row r="116" spans="1:7" hidden="1" x14ac:dyDescent="0.25">
      <c r="A116" s="13" t="s">
        <v>16</v>
      </c>
      <c r="B116" s="13" t="s">
        <v>17</v>
      </c>
      <c r="C116" s="13" t="s">
        <v>142</v>
      </c>
      <c r="D116" s="13" t="s">
        <v>141</v>
      </c>
      <c r="E116" s="13" t="s">
        <v>146</v>
      </c>
      <c r="F116" s="14">
        <v>4558217</v>
      </c>
      <c r="G116" s="15">
        <v>62.1518289534378</v>
      </c>
    </row>
    <row r="117" spans="1:7" hidden="1" x14ac:dyDescent="0.25">
      <c r="A117" s="13" t="s">
        <v>16</v>
      </c>
      <c r="B117" s="13" t="s">
        <v>17</v>
      </c>
      <c r="C117" s="13" t="s">
        <v>143</v>
      </c>
      <c r="D117" s="13" t="s">
        <v>141</v>
      </c>
      <c r="E117" s="13" t="s">
        <v>146</v>
      </c>
      <c r="F117" s="14">
        <v>2597407</v>
      </c>
      <c r="G117" s="15">
        <v>75.267393548244996</v>
      </c>
    </row>
    <row r="118" spans="1:7" hidden="1" x14ac:dyDescent="0.25">
      <c r="A118" s="13" t="s">
        <v>16</v>
      </c>
      <c r="B118" s="13" t="s">
        <v>17</v>
      </c>
      <c r="C118" s="13" t="s">
        <v>144</v>
      </c>
      <c r="D118" s="13" t="s">
        <v>141</v>
      </c>
      <c r="E118" s="13" t="s">
        <v>146</v>
      </c>
      <c r="F118" s="14">
        <v>1960810</v>
      </c>
      <c r="G118" s="15">
        <v>50.496034479694899</v>
      </c>
    </row>
    <row r="119" spans="1:7" hidden="1" x14ac:dyDescent="0.25">
      <c r="A119" s="13" t="s">
        <v>16</v>
      </c>
      <c r="B119" s="13" t="s">
        <v>17</v>
      </c>
      <c r="C119" s="13" t="s">
        <v>142</v>
      </c>
      <c r="D119" s="13" t="s">
        <v>141</v>
      </c>
      <c r="E119" s="13" t="s">
        <v>147</v>
      </c>
      <c r="F119" s="14">
        <v>4498050</v>
      </c>
      <c r="G119" s="15">
        <v>61.282445581098401</v>
      </c>
    </row>
    <row r="120" spans="1:7" hidden="1" x14ac:dyDescent="0.25">
      <c r="A120" s="13" t="s">
        <v>16</v>
      </c>
      <c r="B120" s="13" t="s">
        <v>17</v>
      </c>
      <c r="C120" s="13" t="s">
        <v>143</v>
      </c>
      <c r="D120" s="13" t="s">
        <v>141</v>
      </c>
      <c r="E120" s="13" t="s">
        <v>147</v>
      </c>
      <c r="F120" s="14">
        <v>2572010</v>
      </c>
      <c r="G120" s="15">
        <v>74.750739802754097</v>
      </c>
    </row>
    <row r="121" spans="1:7" hidden="1" x14ac:dyDescent="0.25">
      <c r="A121" s="13" t="s">
        <v>16</v>
      </c>
      <c r="B121" s="13" t="s">
        <v>17</v>
      </c>
      <c r="C121" s="13" t="s">
        <v>144</v>
      </c>
      <c r="D121" s="13" t="s">
        <v>141</v>
      </c>
      <c r="E121" s="13" t="s">
        <v>147</v>
      </c>
      <c r="F121" s="14">
        <v>1926040</v>
      </c>
      <c r="G121" s="15">
        <v>49.3972303758446</v>
      </c>
    </row>
    <row r="122" spans="1:7" hidden="1" x14ac:dyDescent="0.25">
      <c r="A122" s="13" t="s">
        <v>18</v>
      </c>
      <c r="B122" s="13" t="s">
        <v>19</v>
      </c>
      <c r="C122" s="13" t="s">
        <v>142</v>
      </c>
      <c r="D122" s="13" t="s">
        <v>141</v>
      </c>
      <c r="E122" s="13" t="s">
        <v>140</v>
      </c>
      <c r="F122" s="14">
        <v>751897</v>
      </c>
      <c r="G122" s="15">
        <v>60.748799198523102</v>
      </c>
    </row>
    <row r="123" spans="1:7" hidden="1" x14ac:dyDescent="0.25">
      <c r="A123" s="13" t="s">
        <v>18</v>
      </c>
      <c r="B123" s="13" t="s">
        <v>19</v>
      </c>
      <c r="C123" s="13" t="s">
        <v>143</v>
      </c>
      <c r="D123" s="13" t="s">
        <v>141</v>
      </c>
      <c r="E123" s="13" t="s">
        <v>140</v>
      </c>
      <c r="F123" s="14">
        <v>472794</v>
      </c>
      <c r="G123" s="15">
        <v>79.006655827065501</v>
      </c>
    </row>
    <row r="124" spans="1:7" hidden="1" x14ac:dyDescent="0.25">
      <c r="A124" s="13" t="s">
        <v>18</v>
      </c>
      <c r="B124" s="13" t="s">
        <v>19</v>
      </c>
      <c r="C124" s="13" t="s">
        <v>144</v>
      </c>
      <c r="D124" s="13" t="s">
        <v>141</v>
      </c>
      <c r="E124" s="13" t="s">
        <v>140</v>
      </c>
      <c r="F124" s="14">
        <v>279103</v>
      </c>
      <c r="G124" s="15">
        <v>43.658140568003397</v>
      </c>
    </row>
    <row r="125" spans="1:7" hidden="1" x14ac:dyDescent="0.25">
      <c r="A125" s="13" t="s">
        <v>18</v>
      </c>
      <c r="B125" s="13" t="s">
        <v>19</v>
      </c>
      <c r="C125" s="13" t="s">
        <v>142</v>
      </c>
      <c r="D125" s="13" t="s">
        <v>141</v>
      </c>
      <c r="E125" s="13" t="s">
        <v>145</v>
      </c>
      <c r="F125" s="14">
        <v>774073</v>
      </c>
      <c r="G125" s="15">
        <v>62.445687862316198</v>
      </c>
    </row>
    <row r="126" spans="1:7" hidden="1" x14ac:dyDescent="0.25">
      <c r="A126" s="13" t="s">
        <v>18</v>
      </c>
      <c r="B126" s="13" t="s">
        <v>19</v>
      </c>
      <c r="C126" s="13" t="s">
        <v>143</v>
      </c>
      <c r="D126" s="13" t="s">
        <v>141</v>
      </c>
      <c r="E126" s="13" t="s">
        <v>145</v>
      </c>
      <c r="F126" s="14">
        <v>479221</v>
      </c>
      <c r="G126" s="15">
        <v>80.479125382057603</v>
      </c>
    </row>
    <row r="127" spans="1:7" hidden="1" x14ac:dyDescent="0.25">
      <c r="A127" s="13" t="s">
        <v>18</v>
      </c>
      <c r="B127" s="13" t="s">
        <v>19</v>
      </c>
      <c r="C127" s="13" t="s">
        <v>144</v>
      </c>
      <c r="D127" s="13" t="s">
        <v>141</v>
      </c>
      <c r="E127" s="13" t="s">
        <v>145</v>
      </c>
      <c r="F127" s="14">
        <v>294852</v>
      </c>
      <c r="G127" s="15">
        <v>45.7749474488228</v>
      </c>
    </row>
    <row r="128" spans="1:7" hidden="1" x14ac:dyDescent="0.25">
      <c r="A128" s="13" t="s">
        <v>18</v>
      </c>
      <c r="B128" s="13" t="s">
        <v>19</v>
      </c>
      <c r="C128" s="13" t="s">
        <v>142</v>
      </c>
      <c r="D128" s="13" t="s">
        <v>141</v>
      </c>
      <c r="E128" s="13" t="s">
        <v>146</v>
      </c>
      <c r="F128" s="14">
        <v>762956</v>
      </c>
      <c r="G128" s="15">
        <v>61.510752506123197</v>
      </c>
    </row>
    <row r="129" spans="1:7" hidden="1" x14ac:dyDescent="0.25">
      <c r="A129" s="13" t="s">
        <v>18</v>
      </c>
      <c r="B129" s="13" t="s">
        <v>19</v>
      </c>
      <c r="C129" s="13" t="s">
        <v>143</v>
      </c>
      <c r="D129" s="13" t="s">
        <v>141</v>
      </c>
      <c r="E129" s="13" t="s">
        <v>146</v>
      </c>
      <c r="F129" s="14">
        <v>470951</v>
      </c>
      <c r="G129" s="15">
        <v>79.917291421318197</v>
      </c>
    </row>
    <row r="130" spans="1:7" hidden="1" x14ac:dyDescent="0.25">
      <c r="A130" s="13" t="s">
        <v>18</v>
      </c>
      <c r="B130" s="13" t="s">
        <v>19</v>
      </c>
      <c r="C130" s="13" t="s">
        <v>144</v>
      </c>
      <c r="D130" s="13" t="s">
        <v>141</v>
      </c>
      <c r="E130" s="13" t="s">
        <v>146</v>
      </c>
      <c r="F130" s="14">
        <v>292005</v>
      </c>
      <c r="G130" s="15">
        <v>44.850429450868099</v>
      </c>
    </row>
    <row r="131" spans="1:7" hidden="1" x14ac:dyDescent="0.25">
      <c r="A131" s="13" t="s">
        <v>18</v>
      </c>
      <c r="B131" s="13" t="s">
        <v>19</v>
      </c>
      <c r="C131" s="13" t="s">
        <v>142</v>
      </c>
      <c r="D131" s="13" t="s">
        <v>141</v>
      </c>
      <c r="E131" s="13" t="s">
        <v>147</v>
      </c>
      <c r="F131" s="14">
        <v>769864</v>
      </c>
      <c r="G131" s="15">
        <v>61.445435992475197</v>
      </c>
    </row>
    <row r="132" spans="1:7" hidden="1" x14ac:dyDescent="0.25">
      <c r="A132" s="13" t="s">
        <v>18</v>
      </c>
      <c r="B132" s="13" t="s">
        <v>19</v>
      </c>
      <c r="C132" s="13" t="s">
        <v>143</v>
      </c>
      <c r="D132" s="13" t="s">
        <v>141</v>
      </c>
      <c r="E132" s="13" t="s">
        <v>147</v>
      </c>
      <c r="F132" s="14">
        <v>481618</v>
      </c>
      <c r="G132" s="15">
        <v>80.388641856614498</v>
      </c>
    </row>
    <row r="133" spans="1:7" hidden="1" x14ac:dyDescent="0.25">
      <c r="A133" s="13" t="s">
        <v>18</v>
      </c>
      <c r="B133" s="13" t="s">
        <v>19</v>
      </c>
      <c r="C133" s="13" t="s">
        <v>144</v>
      </c>
      <c r="D133" s="13" t="s">
        <v>141</v>
      </c>
      <c r="E133" s="13" t="s">
        <v>147</v>
      </c>
      <c r="F133" s="14">
        <v>288246</v>
      </c>
      <c r="G133" s="15">
        <v>44.087052680361801</v>
      </c>
    </row>
    <row r="134" spans="1:7" hidden="1" x14ac:dyDescent="0.25">
      <c r="A134" s="13" t="s">
        <v>20</v>
      </c>
      <c r="B134" s="13" t="s">
        <v>21</v>
      </c>
      <c r="C134" s="13" t="s">
        <v>142</v>
      </c>
      <c r="D134" s="13" t="s">
        <v>141</v>
      </c>
      <c r="E134" s="13" t="s">
        <v>140</v>
      </c>
      <c r="F134" s="14">
        <v>2567417</v>
      </c>
      <c r="G134" s="15">
        <v>59.774583747073699</v>
      </c>
    </row>
    <row r="135" spans="1:7" hidden="1" x14ac:dyDescent="0.25">
      <c r="A135" s="13" t="s">
        <v>20</v>
      </c>
      <c r="B135" s="13" t="s">
        <v>21</v>
      </c>
      <c r="C135" s="13" t="s">
        <v>143</v>
      </c>
      <c r="D135" s="13" t="s">
        <v>141</v>
      </c>
      <c r="E135" s="13" t="s">
        <v>140</v>
      </c>
      <c r="F135" s="14">
        <v>1562500</v>
      </c>
      <c r="G135" s="15">
        <v>77.434209417784004</v>
      </c>
    </row>
    <row r="136" spans="1:7" hidden="1" x14ac:dyDescent="0.25">
      <c r="A136" s="13" t="s">
        <v>20</v>
      </c>
      <c r="B136" s="13" t="s">
        <v>21</v>
      </c>
      <c r="C136" s="13" t="s">
        <v>144</v>
      </c>
      <c r="D136" s="13" t="s">
        <v>141</v>
      </c>
      <c r="E136" s="13" t="s">
        <v>140</v>
      </c>
      <c r="F136" s="14">
        <v>1004917</v>
      </c>
      <c r="G136" s="15">
        <v>44.127117672811501</v>
      </c>
    </row>
    <row r="137" spans="1:7" hidden="1" x14ac:dyDescent="0.25">
      <c r="A137" s="13" t="s">
        <v>20</v>
      </c>
      <c r="B137" s="13" t="s">
        <v>21</v>
      </c>
      <c r="C137" s="13" t="s">
        <v>142</v>
      </c>
      <c r="D137" s="13" t="s">
        <v>141</v>
      </c>
      <c r="E137" s="13" t="s">
        <v>145</v>
      </c>
      <c r="F137" s="14">
        <v>2577449</v>
      </c>
      <c r="G137" s="15">
        <v>60.1570158355537</v>
      </c>
    </row>
    <row r="138" spans="1:7" hidden="1" x14ac:dyDescent="0.25">
      <c r="A138" s="13" t="s">
        <v>20</v>
      </c>
      <c r="B138" s="13" t="s">
        <v>21</v>
      </c>
      <c r="C138" s="13" t="s">
        <v>143</v>
      </c>
      <c r="D138" s="13" t="s">
        <v>141</v>
      </c>
      <c r="E138" s="13" t="s">
        <v>145</v>
      </c>
      <c r="F138" s="14">
        <v>1545440</v>
      </c>
      <c r="G138" s="15">
        <v>77.536749230246699</v>
      </c>
    </row>
    <row r="139" spans="1:7" hidden="1" x14ac:dyDescent="0.25">
      <c r="A139" s="13" t="s">
        <v>20</v>
      </c>
      <c r="B139" s="13" t="s">
        <v>21</v>
      </c>
      <c r="C139" s="13" t="s">
        <v>144</v>
      </c>
      <c r="D139" s="13" t="s">
        <v>141</v>
      </c>
      <c r="E139" s="13" t="s">
        <v>145</v>
      </c>
      <c r="F139" s="14">
        <v>1032009</v>
      </c>
      <c r="G139" s="15">
        <v>45.039048776602598</v>
      </c>
    </row>
    <row r="140" spans="1:7" hidden="1" x14ac:dyDescent="0.25">
      <c r="A140" s="13" t="s">
        <v>20</v>
      </c>
      <c r="B140" s="13" t="s">
        <v>21</v>
      </c>
      <c r="C140" s="13" t="s">
        <v>142</v>
      </c>
      <c r="D140" s="13" t="s">
        <v>141</v>
      </c>
      <c r="E140" s="13" t="s">
        <v>146</v>
      </c>
      <c r="F140" s="14">
        <v>2602827</v>
      </c>
      <c r="G140" s="15">
        <v>60.804906765842297</v>
      </c>
    </row>
    <row r="141" spans="1:7" hidden="1" x14ac:dyDescent="0.25">
      <c r="A141" s="13" t="s">
        <v>20</v>
      </c>
      <c r="B141" s="13" t="s">
        <v>21</v>
      </c>
      <c r="C141" s="13" t="s">
        <v>143</v>
      </c>
      <c r="D141" s="13" t="s">
        <v>141</v>
      </c>
      <c r="E141" s="13" t="s">
        <v>146</v>
      </c>
      <c r="F141" s="14">
        <v>1541123</v>
      </c>
      <c r="G141" s="15">
        <v>77.886261778030203</v>
      </c>
    </row>
    <row r="142" spans="1:7" hidden="1" x14ac:dyDescent="0.25">
      <c r="A142" s="13" t="s">
        <v>20</v>
      </c>
      <c r="B142" s="13" t="s">
        <v>21</v>
      </c>
      <c r="C142" s="13" t="s">
        <v>144</v>
      </c>
      <c r="D142" s="13" t="s">
        <v>141</v>
      </c>
      <c r="E142" s="13" t="s">
        <v>146</v>
      </c>
      <c r="F142" s="14">
        <v>1061704</v>
      </c>
      <c r="G142" s="15">
        <v>46.122220600398997</v>
      </c>
    </row>
    <row r="143" spans="1:7" hidden="1" x14ac:dyDescent="0.25">
      <c r="A143" s="13" t="s">
        <v>20</v>
      </c>
      <c r="B143" s="13" t="s">
        <v>21</v>
      </c>
      <c r="C143" s="13" t="s">
        <v>142</v>
      </c>
      <c r="D143" s="13" t="s">
        <v>141</v>
      </c>
      <c r="E143" s="13" t="s">
        <v>147</v>
      </c>
      <c r="F143" s="14">
        <v>2619228</v>
      </c>
      <c r="G143" s="15">
        <v>60.842805076064302</v>
      </c>
    </row>
    <row r="144" spans="1:7" hidden="1" x14ac:dyDescent="0.25">
      <c r="A144" s="13" t="s">
        <v>20</v>
      </c>
      <c r="B144" s="13" t="s">
        <v>21</v>
      </c>
      <c r="C144" s="13" t="s">
        <v>143</v>
      </c>
      <c r="D144" s="13" t="s">
        <v>141</v>
      </c>
      <c r="E144" s="13" t="s">
        <v>147</v>
      </c>
      <c r="F144" s="14">
        <v>1577976</v>
      </c>
      <c r="G144" s="15">
        <v>78.040085914638297</v>
      </c>
    </row>
    <row r="145" spans="1:7" hidden="1" x14ac:dyDescent="0.25">
      <c r="A145" s="13" t="s">
        <v>20</v>
      </c>
      <c r="B145" s="13" t="s">
        <v>21</v>
      </c>
      <c r="C145" s="13" t="s">
        <v>144</v>
      </c>
      <c r="D145" s="13" t="s">
        <v>141</v>
      </c>
      <c r="E145" s="13" t="s">
        <v>147</v>
      </c>
      <c r="F145" s="14">
        <v>1041252</v>
      </c>
      <c r="G145" s="15">
        <v>45.610873523754599</v>
      </c>
    </row>
    <row r="146" spans="1:7" hidden="1" x14ac:dyDescent="0.25">
      <c r="A146" s="13" t="s">
        <v>22</v>
      </c>
      <c r="B146" s="13" t="s">
        <v>23</v>
      </c>
      <c r="C146" s="13" t="s">
        <v>142</v>
      </c>
      <c r="D146" s="13" t="s">
        <v>141</v>
      </c>
      <c r="E146" s="13" t="s">
        <v>140</v>
      </c>
      <c r="F146" s="14">
        <v>1387914</v>
      </c>
      <c r="G146" s="15">
        <v>58.279742461480701</v>
      </c>
    </row>
    <row r="147" spans="1:7" hidden="1" x14ac:dyDescent="0.25">
      <c r="A147" s="13" t="s">
        <v>22</v>
      </c>
      <c r="B147" s="13" t="s">
        <v>23</v>
      </c>
      <c r="C147" s="13" t="s">
        <v>143</v>
      </c>
      <c r="D147" s="13" t="s">
        <v>141</v>
      </c>
      <c r="E147" s="13" t="s">
        <v>140</v>
      </c>
      <c r="F147" s="14">
        <v>824414</v>
      </c>
      <c r="G147" s="15">
        <v>74.232475886560593</v>
      </c>
    </row>
    <row r="148" spans="1:7" hidden="1" x14ac:dyDescent="0.25">
      <c r="A148" s="13" t="s">
        <v>22</v>
      </c>
      <c r="B148" s="13" t="s">
        <v>23</v>
      </c>
      <c r="C148" s="13" t="s">
        <v>144</v>
      </c>
      <c r="D148" s="13" t="s">
        <v>141</v>
      </c>
      <c r="E148" s="13" t="s">
        <v>140</v>
      </c>
      <c r="F148" s="14">
        <v>563500</v>
      </c>
      <c r="G148" s="15">
        <v>44.339180964446001</v>
      </c>
    </row>
    <row r="149" spans="1:7" hidden="1" x14ac:dyDescent="0.25">
      <c r="A149" s="13" t="s">
        <v>22</v>
      </c>
      <c r="B149" s="13" t="s">
        <v>23</v>
      </c>
      <c r="C149" s="13" t="s">
        <v>142</v>
      </c>
      <c r="D149" s="13" t="s">
        <v>141</v>
      </c>
      <c r="E149" s="13" t="s">
        <v>145</v>
      </c>
      <c r="F149" s="14">
        <v>1433409</v>
      </c>
      <c r="G149" s="15">
        <v>59.430204981923097</v>
      </c>
    </row>
    <row r="150" spans="1:7" hidden="1" x14ac:dyDescent="0.25">
      <c r="A150" s="13" t="s">
        <v>22</v>
      </c>
      <c r="B150" s="13" t="s">
        <v>23</v>
      </c>
      <c r="C150" s="13" t="s">
        <v>143</v>
      </c>
      <c r="D150" s="13" t="s">
        <v>141</v>
      </c>
      <c r="E150" s="13" t="s">
        <v>145</v>
      </c>
      <c r="F150" s="14">
        <v>890947</v>
      </c>
      <c r="G150" s="15">
        <v>78.208540424194695</v>
      </c>
    </row>
    <row r="151" spans="1:7" hidden="1" x14ac:dyDescent="0.25">
      <c r="A151" s="13" t="s">
        <v>22</v>
      </c>
      <c r="B151" s="13" t="s">
        <v>23</v>
      </c>
      <c r="C151" s="13" t="s">
        <v>144</v>
      </c>
      <c r="D151" s="13" t="s">
        <v>141</v>
      </c>
      <c r="E151" s="13" t="s">
        <v>145</v>
      </c>
      <c r="F151" s="14">
        <v>542462</v>
      </c>
      <c r="G151" s="15">
        <v>42.622056907771203</v>
      </c>
    </row>
    <row r="152" spans="1:7" hidden="1" x14ac:dyDescent="0.25">
      <c r="A152" s="13" t="s">
        <v>22</v>
      </c>
      <c r="B152" s="13" t="s">
        <v>23</v>
      </c>
      <c r="C152" s="13" t="s">
        <v>142</v>
      </c>
      <c r="D152" s="13" t="s">
        <v>141</v>
      </c>
      <c r="E152" s="13" t="s">
        <v>146</v>
      </c>
      <c r="F152" s="14">
        <v>1440567</v>
      </c>
      <c r="G152" s="15">
        <v>59.304630486143601</v>
      </c>
    </row>
    <row r="153" spans="1:7" hidden="1" x14ac:dyDescent="0.25">
      <c r="A153" s="13" t="s">
        <v>22</v>
      </c>
      <c r="B153" s="13" t="s">
        <v>23</v>
      </c>
      <c r="C153" s="13" t="s">
        <v>143</v>
      </c>
      <c r="D153" s="13" t="s">
        <v>141</v>
      </c>
      <c r="E153" s="13" t="s">
        <v>146</v>
      </c>
      <c r="F153" s="14">
        <v>884667</v>
      </c>
      <c r="G153" s="15">
        <v>76.923752474877304</v>
      </c>
    </row>
    <row r="154" spans="1:7" hidden="1" x14ac:dyDescent="0.25">
      <c r="A154" s="13" t="s">
        <v>22</v>
      </c>
      <c r="B154" s="13" t="s">
        <v>23</v>
      </c>
      <c r="C154" s="13" t="s">
        <v>144</v>
      </c>
      <c r="D154" s="13" t="s">
        <v>141</v>
      </c>
      <c r="E154" s="13" t="s">
        <v>146</v>
      </c>
      <c r="F154" s="14">
        <v>555900</v>
      </c>
      <c r="G154" s="15">
        <v>43.462284213159897</v>
      </c>
    </row>
    <row r="155" spans="1:7" hidden="1" x14ac:dyDescent="0.25">
      <c r="A155" s="13" t="s">
        <v>22</v>
      </c>
      <c r="B155" s="13" t="s">
        <v>23</v>
      </c>
      <c r="C155" s="13" t="s">
        <v>142</v>
      </c>
      <c r="D155" s="13" t="s">
        <v>141</v>
      </c>
      <c r="E155" s="13" t="s">
        <v>147</v>
      </c>
      <c r="F155" s="14">
        <v>1372793</v>
      </c>
      <c r="G155" s="15">
        <v>56.091733005585098</v>
      </c>
    </row>
    <row r="156" spans="1:7" hidden="1" x14ac:dyDescent="0.25">
      <c r="A156" s="13" t="s">
        <v>22</v>
      </c>
      <c r="B156" s="13" t="s">
        <v>23</v>
      </c>
      <c r="C156" s="13" t="s">
        <v>143</v>
      </c>
      <c r="D156" s="13" t="s">
        <v>141</v>
      </c>
      <c r="E156" s="13" t="s">
        <v>147</v>
      </c>
      <c r="F156" s="14">
        <v>864591</v>
      </c>
      <c r="G156" s="15">
        <v>74.826174028487202</v>
      </c>
    </row>
    <row r="157" spans="1:7" hidden="1" x14ac:dyDescent="0.25">
      <c r="A157" s="13" t="s">
        <v>22</v>
      </c>
      <c r="B157" s="13" t="s">
        <v>23</v>
      </c>
      <c r="C157" s="13" t="s">
        <v>144</v>
      </c>
      <c r="D157" s="13" t="s">
        <v>141</v>
      </c>
      <c r="E157" s="13" t="s">
        <v>147</v>
      </c>
      <c r="F157" s="14">
        <v>508202</v>
      </c>
      <c r="G157" s="15">
        <v>39.336316441695097</v>
      </c>
    </row>
    <row r="158" spans="1:7" hidden="1" x14ac:dyDescent="0.25">
      <c r="A158" s="13" t="s">
        <v>24</v>
      </c>
      <c r="B158" s="13" t="s">
        <v>25</v>
      </c>
      <c r="C158" s="13" t="s">
        <v>142</v>
      </c>
      <c r="D158" s="13" t="s">
        <v>141</v>
      </c>
      <c r="E158" s="13" t="s">
        <v>140</v>
      </c>
      <c r="F158" s="14">
        <v>1214488</v>
      </c>
      <c r="G158" s="15">
        <v>57.785927786146701</v>
      </c>
    </row>
    <row r="159" spans="1:7" hidden="1" x14ac:dyDescent="0.25">
      <c r="A159" s="13" t="s">
        <v>24</v>
      </c>
      <c r="B159" s="13" t="s">
        <v>25</v>
      </c>
      <c r="C159" s="13" t="s">
        <v>143</v>
      </c>
      <c r="D159" s="13" t="s">
        <v>141</v>
      </c>
      <c r="E159" s="13" t="s">
        <v>140</v>
      </c>
      <c r="F159" s="14">
        <v>740893</v>
      </c>
      <c r="G159" s="15">
        <v>76.4216111507085</v>
      </c>
    </row>
    <row r="160" spans="1:7" hidden="1" x14ac:dyDescent="0.25">
      <c r="A160" s="13" t="s">
        <v>24</v>
      </c>
      <c r="B160" s="13" t="s">
        <v>25</v>
      </c>
      <c r="C160" s="13" t="s">
        <v>144</v>
      </c>
      <c r="D160" s="13" t="s">
        <v>141</v>
      </c>
      <c r="E160" s="13" t="s">
        <v>140</v>
      </c>
      <c r="F160" s="14">
        <v>473595</v>
      </c>
      <c r="G160" s="15">
        <v>41.828847901602302</v>
      </c>
    </row>
    <row r="161" spans="1:7" hidden="1" x14ac:dyDescent="0.25">
      <c r="A161" s="13" t="s">
        <v>24</v>
      </c>
      <c r="B161" s="13" t="s">
        <v>25</v>
      </c>
      <c r="C161" s="13" t="s">
        <v>142</v>
      </c>
      <c r="D161" s="13" t="s">
        <v>141</v>
      </c>
      <c r="E161" s="13" t="s">
        <v>145</v>
      </c>
      <c r="F161" s="14">
        <v>1217193</v>
      </c>
      <c r="G161" s="15">
        <v>57.7666228304764</v>
      </c>
    </row>
    <row r="162" spans="1:7" hidden="1" x14ac:dyDescent="0.25">
      <c r="A162" s="13" t="s">
        <v>24</v>
      </c>
      <c r="B162" s="13" t="s">
        <v>25</v>
      </c>
      <c r="C162" s="13" t="s">
        <v>143</v>
      </c>
      <c r="D162" s="13" t="s">
        <v>141</v>
      </c>
      <c r="E162" s="13" t="s">
        <v>145</v>
      </c>
      <c r="F162" s="14">
        <v>745403</v>
      </c>
      <c r="G162" s="15">
        <v>76.7477178611216</v>
      </c>
    </row>
    <row r="163" spans="1:7" hidden="1" x14ac:dyDescent="0.25">
      <c r="A163" s="13" t="s">
        <v>24</v>
      </c>
      <c r="B163" s="13" t="s">
        <v>25</v>
      </c>
      <c r="C163" s="13" t="s">
        <v>144</v>
      </c>
      <c r="D163" s="13" t="s">
        <v>141</v>
      </c>
      <c r="E163" s="13" t="s">
        <v>145</v>
      </c>
      <c r="F163" s="14">
        <v>471790</v>
      </c>
      <c r="G163" s="15">
        <v>41.536330973571303</v>
      </c>
    </row>
    <row r="164" spans="1:7" hidden="1" x14ac:dyDescent="0.25">
      <c r="A164" s="13" t="s">
        <v>24</v>
      </c>
      <c r="B164" s="13" t="s">
        <v>25</v>
      </c>
      <c r="C164" s="13" t="s">
        <v>142</v>
      </c>
      <c r="D164" s="13" t="s">
        <v>141</v>
      </c>
      <c r="E164" s="13" t="s">
        <v>146</v>
      </c>
      <c r="F164" s="14">
        <v>1252168</v>
      </c>
      <c r="G164" s="15">
        <v>58.643347355268197</v>
      </c>
    </row>
    <row r="165" spans="1:7" hidden="1" x14ac:dyDescent="0.25">
      <c r="A165" s="13" t="s">
        <v>24</v>
      </c>
      <c r="B165" s="13" t="s">
        <v>25</v>
      </c>
      <c r="C165" s="13" t="s">
        <v>143</v>
      </c>
      <c r="D165" s="13" t="s">
        <v>141</v>
      </c>
      <c r="E165" s="13" t="s">
        <v>146</v>
      </c>
      <c r="F165" s="14">
        <v>763165</v>
      </c>
      <c r="G165" s="15">
        <v>77.841889669972801</v>
      </c>
    </row>
    <row r="166" spans="1:7" hidden="1" x14ac:dyDescent="0.25">
      <c r="A166" s="13" t="s">
        <v>24</v>
      </c>
      <c r="B166" s="13" t="s">
        <v>25</v>
      </c>
      <c r="C166" s="13" t="s">
        <v>144</v>
      </c>
      <c r="D166" s="13" t="s">
        <v>141</v>
      </c>
      <c r="E166" s="13" t="s">
        <v>146</v>
      </c>
      <c r="F166" s="14">
        <v>489003</v>
      </c>
      <c r="G166" s="15">
        <v>42.344447888938703</v>
      </c>
    </row>
    <row r="167" spans="1:7" hidden="1" x14ac:dyDescent="0.25">
      <c r="A167" s="13" t="s">
        <v>24</v>
      </c>
      <c r="B167" s="13" t="s">
        <v>25</v>
      </c>
      <c r="C167" s="13" t="s">
        <v>142</v>
      </c>
      <c r="D167" s="13" t="s">
        <v>141</v>
      </c>
      <c r="E167" s="13" t="s">
        <v>147</v>
      </c>
      <c r="F167" s="14">
        <v>1240055</v>
      </c>
      <c r="G167" s="15">
        <v>57.663218032162597</v>
      </c>
    </row>
    <row r="168" spans="1:7" hidden="1" x14ac:dyDescent="0.25">
      <c r="A168" s="13" t="s">
        <v>24</v>
      </c>
      <c r="B168" s="13" t="s">
        <v>25</v>
      </c>
      <c r="C168" s="13" t="s">
        <v>143</v>
      </c>
      <c r="D168" s="13" t="s">
        <v>141</v>
      </c>
      <c r="E168" s="13" t="s">
        <v>147</v>
      </c>
      <c r="F168" s="14">
        <v>763919</v>
      </c>
      <c r="G168" s="15">
        <v>77.813474363140202</v>
      </c>
    </row>
    <row r="169" spans="1:7" hidden="1" x14ac:dyDescent="0.25">
      <c r="A169" s="13" t="s">
        <v>24</v>
      </c>
      <c r="B169" s="13" t="s">
        <v>25</v>
      </c>
      <c r="C169" s="13" t="s">
        <v>144</v>
      </c>
      <c r="D169" s="13" t="s">
        <v>141</v>
      </c>
      <c r="E169" s="13" t="s">
        <v>147</v>
      </c>
      <c r="F169" s="14">
        <v>476136</v>
      </c>
      <c r="G169" s="15">
        <v>40.737793703188402</v>
      </c>
    </row>
    <row r="170" spans="1:7" hidden="1" x14ac:dyDescent="0.25">
      <c r="A170" s="13" t="s">
        <v>26</v>
      </c>
      <c r="B170" s="13" t="s">
        <v>27</v>
      </c>
      <c r="C170" s="13" t="s">
        <v>142</v>
      </c>
      <c r="D170" s="13" t="s">
        <v>141</v>
      </c>
      <c r="E170" s="13" t="s">
        <v>140</v>
      </c>
      <c r="F170" s="14">
        <v>3599719</v>
      </c>
      <c r="G170" s="15">
        <v>61.989754360200301</v>
      </c>
    </row>
    <row r="171" spans="1:7" hidden="1" x14ac:dyDescent="0.25">
      <c r="A171" s="13" t="s">
        <v>26</v>
      </c>
      <c r="B171" s="13" t="s">
        <v>27</v>
      </c>
      <c r="C171" s="13" t="s">
        <v>143</v>
      </c>
      <c r="D171" s="13" t="s">
        <v>141</v>
      </c>
      <c r="E171" s="13" t="s">
        <v>140</v>
      </c>
      <c r="F171" s="14">
        <v>2219522</v>
      </c>
      <c r="G171" s="15">
        <v>79.060121785932495</v>
      </c>
    </row>
    <row r="172" spans="1:7" hidden="1" x14ac:dyDescent="0.25">
      <c r="A172" s="13" t="s">
        <v>26</v>
      </c>
      <c r="B172" s="13" t="s">
        <v>27</v>
      </c>
      <c r="C172" s="13" t="s">
        <v>144</v>
      </c>
      <c r="D172" s="13" t="s">
        <v>141</v>
      </c>
      <c r="E172" s="13" t="s">
        <v>140</v>
      </c>
      <c r="F172" s="14">
        <v>1380197</v>
      </c>
      <c r="G172" s="15">
        <v>46.013115866824997</v>
      </c>
    </row>
    <row r="173" spans="1:7" hidden="1" x14ac:dyDescent="0.25">
      <c r="A173" s="13" t="s">
        <v>26</v>
      </c>
      <c r="B173" s="13" t="s">
        <v>27</v>
      </c>
      <c r="C173" s="13" t="s">
        <v>142</v>
      </c>
      <c r="D173" s="13" t="s">
        <v>141</v>
      </c>
      <c r="E173" s="13" t="s">
        <v>145</v>
      </c>
      <c r="F173" s="14">
        <v>3601001</v>
      </c>
      <c r="G173" s="15">
        <v>61.631036429734401</v>
      </c>
    </row>
    <row r="174" spans="1:7" hidden="1" x14ac:dyDescent="0.25">
      <c r="A174" s="13" t="s">
        <v>26</v>
      </c>
      <c r="B174" s="13" t="s">
        <v>27</v>
      </c>
      <c r="C174" s="13" t="s">
        <v>143</v>
      </c>
      <c r="D174" s="13" t="s">
        <v>141</v>
      </c>
      <c r="E174" s="13" t="s">
        <v>145</v>
      </c>
      <c r="F174" s="14">
        <v>2201059</v>
      </c>
      <c r="G174" s="15">
        <v>78.214323533529594</v>
      </c>
    </row>
    <row r="175" spans="1:7" hidden="1" x14ac:dyDescent="0.25">
      <c r="A175" s="13" t="s">
        <v>26</v>
      </c>
      <c r="B175" s="13" t="s">
        <v>27</v>
      </c>
      <c r="C175" s="13" t="s">
        <v>144</v>
      </c>
      <c r="D175" s="13" t="s">
        <v>141</v>
      </c>
      <c r="E175" s="13" t="s">
        <v>145</v>
      </c>
      <c r="F175" s="14">
        <v>1399942</v>
      </c>
      <c r="G175" s="15">
        <v>46.222552983970999</v>
      </c>
    </row>
    <row r="176" spans="1:7" hidden="1" x14ac:dyDescent="0.25">
      <c r="A176" s="13" t="s">
        <v>26</v>
      </c>
      <c r="B176" s="13" t="s">
        <v>27</v>
      </c>
      <c r="C176" s="13" t="s">
        <v>142</v>
      </c>
      <c r="D176" s="13" t="s">
        <v>141</v>
      </c>
      <c r="E176" s="13" t="s">
        <v>146</v>
      </c>
      <c r="F176" s="14">
        <v>3634919</v>
      </c>
      <c r="G176" s="15">
        <v>61.833724643780499</v>
      </c>
    </row>
    <row r="177" spans="1:7" hidden="1" x14ac:dyDescent="0.25">
      <c r="A177" s="13" t="s">
        <v>26</v>
      </c>
      <c r="B177" s="13" t="s">
        <v>27</v>
      </c>
      <c r="C177" s="13" t="s">
        <v>143</v>
      </c>
      <c r="D177" s="13" t="s">
        <v>141</v>
      </c>
      <c r="E177" s="13" t="s">
        <v>146</v>
      </c>
      <c r="F177" s="14">
        <v>2227932</v>
      </c>
      <c r="G177" s="15">
        <v>79.065073109034302</v>
      </c>
    </row>
    <row r="178" spans="1:7" hidden="1" x14ac:dyDescent="0.25">
      <c r="A178" s="13" t="s">
        <v>26</v>
      </c>
      <c r="B178" s="13" t="s">
        <v>27</v>
      </c>
      <c r="C178" s="13" t="s">
        <v>144</v>
      </c>
      <c r="D178" s="13" t="s">
        <v>141</v>
      </c>
      <c r="E178" s="13" t="s">
        <v>146</v>
      </c>
      <c r="F178" s="14">
        <v>1406987</v>
      </c>
      <c r="G178" s="15">
        <v>45.969571587079002</v>
      </c>
    </row>
    <row r="179" spans="1:7" hidden="1" x14ac:dyDescent="0.25">
      <c r="A179" s="13" t="s">
        <v>26</v>
      </c>
      <c r="B179" s="13" t="s">
        <v>27</v>
      </c>
      <c r="C179" s="13" t="s">
        <v>142</v>
      </c>
      <c r="D179" s="13" t="s">
        <v>141</v>
      </c>
      <c r="E179" s="13" t="s">
        <v>147</v>
      </c>
      <c r="F179" s="14">
        <v>3651350</v>
      </c>
      <c r="G179" s="15">
        <v>61.802451177612298</v>
      </c>
    </row>
    <row r="180" spans="1:7" hidden="1" x14ac:dyDescent="0.25">
      <c r="A180" s="13" t="s">
        <v>26</v>
      </c>
      <c r="B180" s="13" t="s">
        <v>27</v>
      </c>
      <c r="C180" s="13" t="s">
        <v>143</v>
      </c>
      <c r="D180" s="13" t="s">
        <v>141</v>
      </c>
      <c r="E180" s="13" t="s">
        <v>147</v>
      </c>
      <c r="F180" s="14">
        <v>2220783</v>
      </c>
      <c r="G180" s="15">
        <v>78.301768044045104</v>
      </c>
    </row>
    <row r="181" spans="1:7" hidden="1" x14ac:dyDescent="0.25">
      <c r="A181" s="13" t="s">
        <v>26</v>
      </c>
      <c r="B181" s="13" t="s">
        <v>27</v>
      </c>
      <c r="C181" s="13" t="s">
        <v>144</v>
      </c>
      <c r="D181" s="13" t="s">
        <v>141</v>
      </c>
      <c r="E181" s="13" t="s">
        <v>147</v>
      </c>
      <c r="F181" s="14">
        <v>1430567</v>
      </c>
      <c r="G181" s="15">
        <v>46.569239894085598</v>
      </c>
    </row>
    <row r="182" spans="1:7" hidden="1" x14ac:dyDescent="0.25">
      <c r="A182" s="13" t="s">
        <v>28</v>
      </c>
      <c r="B182" s="13" t="s">
        <v>29</v>
      </c>
      <c r="C182" s="13" t="s">
        <v>142</v>
      </c>
      <c r="D182" s="13" t="s">
        <v>141</v>
      </c>
      <c r="E182" s="13" t="s">
        <v>140</v>
      </c>
      <c r="F182" s="14">
        <v>7054851</v>
      </c>
      <c r="G182" s="15">
        <v>58.931777779986803</v>
      </c>
    </row>
    <row r="183" spans="1:7" hidden="1" x14ac:dyDescent="0.25">
      <c r="A183" s="13" t="s">
        <v>28</v>
      </c>
      <c r="B183" s="13" t="s">
        <v>29</v>
      </c>
      <c r="C183" s="13" t="s">
        <v>143</v>
      </c>
      <c r="D183" s="13" t="s">
        <v>141</v>
      </c>
      <c r="E183" s="13" t="s">
        <v>140</v>
      </c>
      <c r="F183" s="14">
        <v>4375323</v>
      </c>
      <c r="G183" s="15">
        <v>77.123792793274006</v>
      </c>
    </row>
    <row r="184" spans="1:7" hidden="1" x14ac:dyDescent="0.25">
      <c r="A184" s="13" t="s">
        <v>28</v>
      </c>
      <c r="B184" s="13" t="s">
        <v>29</v>
      </c>
      <c r="C184" s="13" t="s">
        <v>144</v>
      </c>
      <c r="D184" s="13" t="s">
        <v>141</v>
      </c>
      <c r="E184" s="13" t="s">
        <v>140</v>
      </c>
      <c r="F184" s="14">
        <v>2679528</v>
      </c>
      <c r="G184" s="15">
        <v>42.545021514425002</v>
      </c>
    </row>
    <row r="185" spans="1:7" hidden="1" x14ac:dyDescent="0.25">
      <c r="A185" s="13" t="s">
        <v>28</v>
      </c>
      <c r="B185" s="13" t="s">
        <v>29</v>
      </c>
      <c r="C185" s="13" t="s">
        <v>142</v>
      </c>
      <c r="D185" s="13" t="s">
        <v>141</v>
      </c>
      <c r="E185" s="13" t="s">
        <v>145</v>
      </c>
      <c r="F185" s="14">
        <v>7134658</v>
      </c>
      <c r="G185" s="15">
        <v>59.137108851645699</v>
      </c>
    </row>
    <row r="186" spans="1:7" hidden="1" x14ac:dyDescent="0.25">
      <c r="A186" s="13" t="s">
        <v>28</v>
      </c>
      <c r="B186" s="13" t="s">
        <v>29</v>
      </c>
      <c r="C186" s="13" t="s">
        <v>143</v>
      </c>
      <c r="D186" s="13" t="s">
        <v>141</v>
      </c>
      <c r="E186" s="13" t="s">
        <v>145</v>
      </c>
      <c r="F186" s="14">
        <v>4375115</v>
      </c>
      <c r="G186" s="15">
        <v>77.258338736860196</v>
      </c>
    </row>
    <row r="187" spans="1:7" hidden="1" x14ac:dyDescent="0.25">
      <c r="A187" s="13" t="s">
        <v>28</v>
      </c>
      <c r="B187" s="13" t="s">
        <v>29</v>
      </c>
      <c r="C187" s="13" t="s">
        <v>144</v>
      </c>
      <c r="D187" s="13" t="s">
        <v>141</v>
      </c>
      <c r="E187" s="13" t="s">
        <v>145</v>
      </c>
      <c r="F187" s="14">
        <v>2759543</v>
      </c>
      <c r="G187" s="15">
        <v>43.106840188976697</v>
      </c>
    </row>
    <row r="188" spans="1:7" hidden="1" x14ac:dyDescent="0.25">
      <c r="A188" s="13" t="s">
        <v>28</v>
      </c>
      <c r="B188" s="13" t="s">
        <v>29</v>
      </c>
      <c r="C188" s="13" t="s">
        <v>142</v>
      </c>
      <c r="D188" s="13" t="s">
        <v>141</v>
      </c>
      <c r="E188" s="13" t="s">
        <v>146</v>
      </c>
      <c r="F188" s="14">
        <v>7213447</v>
      </c>
      <c r="G188" s="15">
        <v>59.500835995568899</v>
      </c>
    </row>
    <row r="189" spans="1:7" hidden="1" x14ac:dyDescent="0.25">
      <c r="A189" s="13" t="s">
        <v>28</v>
      </c>
      <c r="B189" s="13" t="s">
        <v>29</v>
      </c>
      <c r="C189" s="13" t="s">
        <v>143</v>
      </c>
      <c r="D189" s="13" t="s">
        <v>141</v>
      </c>
      <c r="E189" s="13" t="s">
        <v>146</v>
      </c>
      <c r="F189" s="14">
        <v>4423500</v>
      </c>
      <c r="G189" s="15">
        <v>77.648950909748706</v>
      </c>
    </row>
    <row r="190" spans="1:7" hidden="1" x14ac:dyDescent="0.25">
      <c r="A190" s="13" t="s">
        <v>28</v>
      </c>
      <c r="B190" s="13" t="s">
        <v>29</v>
      </c>
      <c r="C190" s="13" t="s">
        <v>144</v>
      </c>
      <c r="D190" s="13" t="s">
        <v>141</v>
      </c>
      <c r="E190" s="13" t="s">
        <v>146</v>
      </c>
      <c r="F190" s="14">
        <v>2789947</v>
      </c>
      <c r="G190" s="15">
        <v>43.413319615086102</v>
      </c>
    </row>
    <row r="191" spans="1:7" hidden="1" x14ac:dyDescent="0.25">
      <c r="A191" s="13" t="s">
        <v>28</v>
      </c>
      <c r="B191" s="13" t="s">
        <v>29</v>
      </c>
      <c r="C191" s="13" t="s">
        <v>142</v>
      </c>
      <c r="D191" s="13" t="s">
        <v>141</v>
      </c>
      <c r="E191" s="13" t="s">
        <v>147</v>
      </c>
      <c r="F191" s="14">
        <v>7191761</v>
      </c>
      <c r="G191" s="15">
        <v>58.841681978939697</v>
      </c>
    </row>
    <row r="192" spans="1:7" hidden="1" x14ac:dyDescent="0.25">
      <c r="A192" s="13" t="s">
        <v>28</v>
      </c>
      <c r="B192" s="13" t="s">
        <v>29</v>
      </c>
      <c r="C192" s="13" t="s">
        <v>143</v>
      </c>
      <c r="D192" s="13" t="s">
        <v>141</v>
      </c>
      <c r="E192" s="13" t="s">
        <v>147</v>
      </c>
      <c r="F192" s="14">
        <v>4434793</v>
      </c>
      <c r="G192" s="15">
        <v>78.370555046707295</v>
      </c>
    </row>
    <row r="193" spans="1:7" hidden="1" x14ac:dyDescent="0.25">
      <c r="A193" s="13" t="s">
        <v>28</v>
      </c>
      <c r="B193" s="13" t="s">
        <v>29</v>
      </c>
      <c r="C193" s="13" t="s">
        <v>144</v>
      </c>
      <c r="D193" s="13" t="s">
        <v>141</v>
      </c>
      <c r="E193" s="13" t="s">
        <v>147</v>
      </c>
      <c r="F193" s="14">
        <v>2756968</v>
      </c>
      <c r="G193" s="15">
        <v>42.004713053592198</v>
      </c>
    </row>
    <row r="194" spans="1:7" hidden="1" x14ac:dyDescent="0.25">
      <c r="A194" s="13" t="s">
        <v>30</v>
      </c>
      <c r="B194" s="13" t="s">
        <v>116</v>
      </c>
      <c r="C194" s="13" t="s">
        <v>142</v>
      </c>
      <c r="D194" s="13" t="s">
        <v>141</v>
      </c>
      <c r="E194" s="13" t="s">
        <v>140</v>
      </c>
      <c r="F194" s="14">
        <v>1926170</v>
      </c>
      <c r="G194" s="15">
        <v>59.387938899335801</v>
      </c>
    </row>
    <row r="195" spans="1:7" hidden="1" x14ac:dyDescent="0.25">
      <c r="A195" s="13" t="s">
        <v>30</v>
      </c>
      <c r="B195" s="13" t="s">
        <v>116</v>
      </c>
      <c r="C195" s="13" t="s">
        <v>143</v>
      </c>
      <c r="D195" s="13" t="s">
        <v>141</v>
      </c>
      <c r="E195" s="13" t="s">
        <v>140</v>
      </c>
      <c r="F195" s="14">
        <v>1199332</v>
      </c>
      <c r="G195" s="15">
        <v>78.787468705595799</v>
      </c>
    </row>
    <row r="196" spans="1:7" hidden="1" x14ac:dyDescent="0.25">
      <c r="A196" s="13" t="s">
        <v>30</v>
      </c>
      <c r="B196" s="13" t="s">
        <v>116</v>
      </c>
      <c r="C196" s="13" t="s">
        <v>144</v>
      </c>
      <c r="D196" s="13" t="s">
        <v>141</v>
      </c>
      <c r="E196" s="13" t="s">
        <v>140</v>
      </c>
      <c r="F196" s="14">
        <v>726838</v>
      </c>
      <c r="G196" s="15">
        <v>42.230229871968</v>
      </c>
    </row>
    <row r="197" spans="1:7" hidden="1" x14ac:dyDescent="0.25">
      <c r="A197" s="13" t="s">
        <v>30</v>
      </c>
      <c r="B197" s="13" t="s">
        <v>116</v>
      </c>
      <c r="C197" s="13" t="s">
        <v>142</v>
      </c>
      <c r="D197" s="13" t="s">
        <v>141</v>
      </c>
      <c r="E197" s="13" t="s">
        <v>145</v>
      </c>
      <c r="F197" s="14">
        <v>1954099</v>
      </c>
      <c r="G197" s="15">
        <v>60.1229966810957</v>
      </c>
    </row>
    <row r="198" spans="1:7" hidden="1" x14ac:dyDescent="0.25">
      <c r="A198" s="13" t="s">
        <v>30</v>
      </c>
      <c r="B198" s="13" t="s">
        <v>116</v>
      </c>
      <c r="C198" s="13" t="s">
        <v>143</v>
      </c>
      <c r="D198" s="13" t="s">
        <v>141</v>
      </c>
      <c r="E198" s="13" t="s">
        <v>145</v>
      </c>
      <c r="F198" s="14">
        <v>1227404</v>
      </c>
      <c r="G198" s="15">
        <v>80.3046253193626</v>
      </c>
    </row>
    <row r="199" spans="1:7" hidden="1" x14ac:dyDescent="0.25">
      <c r="A199" s="13" t="s">
        <v>30</v>
      </c>
      <c r="B199" s="13" t="s">
        <v>116</v>
      </c>
      <c r="C199" s="13" t="s">
        <v>144</v>
      </c>
      <c r="D199" s="13" t="s">
        <v>141</v>
      </c>
      <c r="E199" s="13" t="s">
        <v>145</v>
      </c>
      <c r="F199" s="14">
        <v>726695</v>
      </c>
      <c r="G199" s="15">
        <v>42.207158597088799</v>
      </c>
    </row>
    <row r="200" spans="1:7" hidden="1" x14ac:dyDescent="0.25">
      <c r="A200" s="13" t="s">
        <v>30</v>
      </c>
      <c r="B200" s="13" t="s">
        <v>116</v>
      </c>
      <c r="C200" s="13" t="s">
        <v>142</v>
      </c>
      <c r="D200" s="13" t="s">
        <v>141</v>
      </c>
      <c r="E200" s="13" t="s">
        <v>146</v>
      </c>
      <c r="F200" s="14">
        <v>1964710</v>
      </c>
      <c r="G200" s="15">
        <v>60.614053923310799</v>
      </c>
    </row>
    <row r="201" spans="1:7" hidden="1" x14ac:dyDescent="0.25">
      <c r="A201" s="13" t="s">
        <v>30</v>
      </c>
      <c r="B201" s="13" t="s">
        <v>116</v>
      </c>
      <c r="C201" s="13" t="s">
        <v>143</v>
      </c>
      <c r="D201" s="13" t="s">
        <v>141</v>
      </c>
      <c r="E201" s="13" t="s">
        <v>146</v>
      </c>
      <c r="F201" s="14">
        <v>1241858</v>
      </c>
      <c r="G201" s="15">
        <v>80.824504209928193</v>
      </c>
    </row>
    <row r="202" spans="1:7" hidden="1" x14ac:dyDescent="0.25">
      <c r="A202" s="13" t="s">
        <v>30</v>
      </c>
      <c r="B202" s="13" t="s">
        <v>116</v>
      </c>
      <c r="C202" s="13" t="s">
        <v>144</v>
      </c>
      <c r="D202" s="13" t="s">
        <v>141</v>
      </c>
      <c r="E202" s="13" t="s">
        <v>146</v>
      </c>
      <c r="F202" s="14">
        <v>722852</v>
      </c>
      <c r="G202" s="15">
        <v>42.399567822990399</v>
      </c>
    </row>
    <row r="203" spans="1:7" hidden="1" x14ac:dyDescent="0.25">
      <c r="A203" s="13" t="s">
        <v>30</v>
      </c>
      <c r="B203" s="13" t="s">
        <v>116</v>
      </c>
      <c r="C203" s="13" t="s">
        <v>142</v>
      </c>
      <c r="D203" s="13" t="s">
        <v>141</v>
      </c>
      <c r="E203" s="13" t="s">
        <v>147</v>
      </c>
      <c r="F203" s="14">
        <v>1941072</v>
      </c>
      <c r="G203" s="15">
        <v>60.1739679276278</v>
      </c>
    </row>
    <row r="204" spans="1:7" hidden="1" x14ac:dyDescent="0.25">
      <c r="A204" s="13" t="s">
        <v>30</v>
      </c>
      <c r="B204" s="13" t="s">
        <v>116</v>
      </c>
      <c r="C204" s="13" t="s">
        <v>143</v>
      </c>
      <c r="D204" s="13" t="s">
        <v>141</v>
      </c>
      <c r="E204" s="13" t="s">
        <v>147</v>
      </c>
      <c r="F204" s="14">
        <v>1213331</v>
      </c>
      <c r="G204" s="15">
        <v>79.880376711314199</v>
      </c>
    </row>
    <row r="205" spans="1:7" hidden="1" x14ac:dyDescent="0.25">
      <c r="A205" s="13" t="s">
        <v>30</v>
      </c>
      <c r="B205" s="13" t="s">
        <v>116</v>
      </c>
      <c r="C205" s="13" t="s">
        <v>144</v>
      </c>
      <c r="D205" s="13" t="s">
        <v>141</v>
      </c>
      <c r="E205" s="13" t="s">
        <v>147</v>
      </c>
      <c r="F205" s="14">
        <v>727741</v>
      </c>
      <c r="G205" s="15">
        <v>42.636943764822803</v>
      </c>
    </row>
    <row r="206" spans="1:7" hidden="1" x14ac:dyDescent="0.25">
      <c r="A206" s="13" t="s">
        <v>31</v>
      </c>
      <c r="B206" s="13" t="s">
        <v>32</v>
      </c>
      <c r="C206" s="13" t="s">
        <v>142</v>
      </c>
      <c r="D206" s="13" t="s">
        <v>141</v>
      </c>
      <c r="E206" s="13" t="s">
        <v>140</v>
      </c>
      <c r="F206" s="14">
        <v>798563</v>
      </c>
      <c r="G206" s="15">
        <v>56.333629617088498</v>
      </c>
    </row>
    <row r="207" spans="1:7" hidden="1" x14ac:dyDescent="0.25">
      <c r="A207" s="13" t="s">
        <v>31</v>
      </c>
      <c r="B207" s="13" t="s">
        <v>32</v>
      </c>
      <c r="C207" s="13" t="s">
        <v>143</v>
      </c>
      <c r="D207" s="13" t="s">
        <v>141</v>
      </c>
      <c r="E207" s="13" t="s">
        <v>140</v>
      </c>
      <c r="F207" s="14">
        <v>481092</v>
      </c>
      <c r="G207" s="15">
        <v>72.383302364420103</v>
      </c>
    </row>
    <row r="208" spans="1:7" hidden="1" x14ac:dyDescent="0.25">
      <c r="A208" s="13" t="s">
        <v>31</v>
      </c>
      <c r="B208" s="13" t="s">
        <v>32</v>
      </c>
      <c r="C208" s="13" t="s">
        <v>144</v>
      </c>
      <c r="D208" s="13" t="s">
        <v>141</v>
      </c>
      <c r="E208" s="13" t="s">
        <v>140</v>
      </c>
      <c r="F208" s="14">
        <v>317471</v>
      </c>
      <c r="G208" s="15">
        <v>42.165583100349998</v>
      </c>
    </row>
    <row r="209" spans="1:7" hidden="1" x14ac:dyDescent="0.25">
      <c r="A209" s="13" t="s">
        <v>31</v>
      </c>
      <c r="B209" s="13" t="s">
        <v>32</v>
      </c>
      <c r="C209" s="13" t="s">
        <v>142</v>
      </c>
      <c r="D209" s="13" t="s">
        <v>141</v>
      </c>
      <c r="E209" s="13" t="s">
        <v>145</v>
      </c>
      <c r="F209" s="14">
        <v>791602</v>
      </c>
      <c r="G209" s="15">
        <v>55.603265103139002</v>
      </c>
    </row>
    <row r="210" spans="1:7" hidden="1" x14ac:dyDescent="0.25">
      <c r="A210" s="13" t="s">
        <v>31</v>
      </c>
      <c r="B210" s="13" t="s">
        <v>32</v>
      </c>
      <c r="C210" s="13" t="s">
        <v>143</v>
      </c>
      <c r="D210" s="13" t="s">
        <v>141</v>
      </c>
      <c r="E210" s="13" t="s">
        <v>145</v>
      </c>
      <c r="F210" s="14">
        <v>477025</v>
      </c>
      <c r="G210" s="15">
        <v>72.339538234067604</v>
      </c>
    </row>
    <row r="211" spans="1:7" hidden="1" x14ac:dyDescent="0.25">
      <c r="A211" s="13" t="s">
        <v>31</v>
      </c>
      <c r="B211" s="13" t="s">
        <v>32</v>
      </c>
      <c r="C211" s="13" t="s">
        <v>144</v>
      </c>
      <c r="D211" s="13" t="s">
        <v>141</v>
      </c>
      <c r="E211" s="13" t="s">
        <v>145</v>
      </c>
      <c r="F211" s="14">
        <v>314577</v>
      </c>
      <c r="G211" s="15">
        <v>41.162284948628397</v>
      </c>
    </row>
    <row r="212" spans="1:7" hidden="1" x14ac:dyDescent="0.25">
      <c r="A212" s="13" t="s">
        <v>31</v>
      </c>
      <c r="B212" s="13" t="s">
        <v>32</v>
      </c>
      <c r="C212" s="13" t="s">
        <v>142</v>
      </c>
      <c r="D212" s="13" t="s">
        <v>141</v>
      </c>
      <c r="E212" s="13" t="s">
        <v>146</v>
      </c>
      <c r="F212" s="14">
        <v>820538</v>
      </c>
      <c r="G212" s="15">
        <v>57.210528480878097</v>
      </c>
    </row>
    <row r="213" spans="1:7" hidden="1" x14ac:dyDescent="0.25">
      <c r="A213" s="13" t="s">
        <v>31</v>
      </c>
      <c r="B213" s="13" t="s">
        <v>32</v>
      </c>
      <c r="C213" s="13" t="s">
        <v>143</v>
      </c>
      <c r="D213" s="13" t="s">
        <v>141</v>
      </c>
      <c r="E213" s="13" t="s">
        <v>146</v>
      </c>
      <c r="F213" s="14">
        <v>492297</v>
      </c>
      <c r="G213" s="15">
        <v>74.377352162213995</v>
      </c>
    </row>
    <row r="214" spans="1:7" hidden="1" x14ac:dyDescent="0.25">
      <c r="A214" s="13" t="s">
        <v>31</v>
      </c>
      <c r="B214" s="13" t="s">
        <v>32</v>
      </c>
      <c r="C214" s="13" t="s">
        <v>144</v>
      </c>
      <c r="D214" s="13" t="s">
        <v>141</v>
      </c>
      <c r="E214" s="13" t="s">
        <v>146</v>
      </c>
      <c r="F214" s="14">
        <v>328241</v>
      </c>
      <c r="G214" s="15">
        <v>42.498886518064303</v>
      </c>
    </row>
    <row r="215" spans="1:7" hidden="1" x14ac:dyDescent="0.25">
      <c r="A215" s="13" t="s">
        <v>31</v>
      </c>
      <c r="B215" s="13" t="s">
        <v>32</v>
      </c>
      <c r="C215" s="13" t="s">
        <v>142</v>
      </c>
      <c r="D215" s="13" t="s">
        <v>141</v>
      </c>
      <c r="E215" s="13" t="s">
        <v>147</v>
      </c>
      <c r="F215" s="14">
        <v>803262</v>
      </c>
      <c r="G215" s="15">
        <v>55.849684722549597</v>
      </c>
    </row>
    <row r="216" spans="1:7" hidden="1" x14ac:dyDescent="0.25">
      <c r="A216" s="13" t="s">
        <v>31</v>
      </c>
      <c r="B216" s="13" t="s">
        <v>32</v>
      </c>
      <c r="C216" s="13" t="s">
        <v>143</v>
      </c>
      <c r="D216" s="13" t="s">
        <v>141</v>
      </c>
      <c r="E216" s="13" t="s">
        <v>147</v>
      </c>
      <c r="F216" s="14">
        <v>486096</v>
      </c>
      <c r="G216" s="15">
        <v>72.877742495524799</v>
      </c>
    </row>
    <row r="217" spans="1:7" hidden="1" x14ac:dyDescent="0.25">
      <c r="A217" s="13" t="s">
        <v>31</v>
      </c>
      <c r="B217" s="13" t="s">
        <v>32</v>
      </c>
      <c r="C217" s="13" t="s">
        <v>144</v>
      </c>
      <c r="D217" s="13" t="s">
        <v>141</v>
      </c>
      <c r="E217" s="13" t="s">
        <v>147</v>
      </c>
      <c r="F217" s="14">
        <v>317166</v>
      </c>
      <c r="G217" s="15">
        <v>41.123363867981404</v>
      </c>
    </row>
    <row r="218" spans="1:7" hidden="1" x14ac:dyDescent="0.25">
      <c r="A218" s="13" t="s">
        <v>33</v>
      </c>
      <c r="B218" s="13" t="s">
        <v>34</v>
      </c>
      <c r="C218" s="13" t="s">
        <v>142</v>
      </c>
      <c r="D218" s="13" t="s">
        <v>141</v>
      </c>
      <c r="E218" s="13" t="s">
        <v>140</v>
      </c>
      <c r="F218" s="14">
        <v>541792</v>
      </c>
      <c r="G218" s="15">
        <v>63.6452914945705</v>
      </c>
    </row>
    <row r="219" spans="1:7" hidden="1" x14ac:dyDescent="0.25">
      <c r="A219" s="13" t="s">
        <v>33</v>
      </c>
      <c r="B219" s="13" t="s">
        <v>34</v>
      </c>
      <c r="C219" s="13" t="s">
        <v>143</v>
      </c>
      <c r="D219" s="13" t="s">
        <v>141</v>
      </c>
      <c r="E219" s="13" t="s">
        <v>140</v>
      </c>
      <c r="F219" s="14">
        <v>322346</v>
      </c>
      <c r="G219" s="15">
        <v>78.214261450215005</v>
      </c>
    </row>
    <row r="220" spans="1:7" hidden="1" x14ac:dyDescent="0.25">
      <c r="A220" s="13" t="s">
        <v>33</v>
      </c>
      <c r="B220" s="13" t="s">
        <v>34</v>
      </c>
      <c r="C220" s="13" t="s">
        <v>144</v>
      </c>
      <c r="D220" s="13" t="s">
        <v>141</v>
      </c>
      <c r="E220" s="13" t="s">
        <v>140</v>
      </c>
      <c r="F220" s="14">
        <v>219446</v>
      </c>
      <c r="G220" s="15">
        <v>49.972218173868697</v>
      </c>
    </row>
    <row r="221" spans="1:7" hidden="1" x14ac:dyDescent="0.25">
      <c r="A221" s="13" t="s">
        <v>33</v>
      </c>
      <c r="B221" s="13" t="s">
        <v>34</v>
      </c>
      <c r="C221" s="13" t="s">
        <v>142</v>
      </c>
      <c r="D221" s="13" t="s">
        <v>141</v>
      </c>
      <c r="E221" s="13" t="s">
        <v>145</v>
      </c>
      <c r="F221" s="14">
        <v>551343</v>
      </c>
      <c r="G221" s="15">
        <v>64.589642330387804</v>
      </c>
    </row>
    <row r="222" spans="1:7" hidden="1" x14ac:dyDescent="0.25">
      <c r="A222" s="13" t="s">
        <v>33</v>
      </c>
      <c r="B222" s="13" t="s">
        <v>34</v>
      </c>
      <c r="C222" s="13" t="s">
        <v>143</v>
      </c>
      <c r="D222" s="13" t="s">
        <v>141</v>
      </c>
      <c r="E222" s="13" t="s">
        <v>145</v>
      </c>
      <c r="F222" s="14">
        <v>327501</v>
      </c>
      <c r="G222" s="15">
        <v>79.659520438989503</v>
      </c>
    </row>
    <row r="223" spans="1:7" hidden="1" x14ac:dyDescent="0.25">
      <c r="A223" s="13" t="s">
        <v>33</v>
      </c>
      <c r="B223" s="13" t="s">
        <v>34</v>
      </c>
      <c r="C223" s="13" t="s">
        <v>144</v>
      </c>
      <c r="D223" s="13" t="s">
        <v>141</v>
      </c>
      <c r="E223" s="13" t="s">
        <v>145</v>
      </c>
      <c r="F223" s="14">
        <v>223842</v>
      </c>
      <c r="G223" s="15">
        <v>50.587706194362298</v>
      </c>
    </row>
    <row r="224" spans="1:7" hidden="1" x14ac:dyDescent="0.25">
      <c r="A224" s="13" t="s">
        <v>33</v>
      </c>
      <c r="B224" s="13" t="s">
        <v>34</v>
      </c>
      <c r="C224" s="13" t="s">
        <v>142</v>
      </c>
      <c r="D224" s="13" t="s">
        <v>141</v>
      </c>
      <c r="E224" s="13" t="s">
        <v>146</v>
      </c>
      <c r="F224" s="14">
        <v>548995</v>
      </c>
      <c r="G224" s="15">
        <v>63.881865181273703</v>
      </c>
    </row>
    <row r="225" spans="1:7" hidden="1" x14ac:dyDescent="0.25">
      <c r="A225" s="13" t="s">
        <v>33</v>
      </c>
      <c r="B225" s="13" t="s">
        <v>34</v>
      </c>
      <c r="C225" s="13" t="s">
        <v>143</v>
      </c>
      <c r="D225" s="13" t="s">
        <v>141</v>
      </c>
      <c r="E225" s="13" t="s">
        <v>146</v>
      </c>
      <c r="F225" s="14">
        <v>324376</v>
      </c>
      <c r="G225" s="15">
        <v>78.375354877680493</v>
      </c>
    </row>
    <row r="226" spans="1:7" hidden="1" x14ac:dyDescent="0.25">
      <c r="A226" s="13" t="s">
        <v>33</v>
      </c>
      <c r="B226" s="13" t="s">
        <v>34</v>
      </c>
      <c r="C226" s="13" t="s">
        <v>144</v>
      </c>
      <c r="D226" s="13" t="s">
        <v>141</v>
      </c>
      <c r="E226" s="13" t="s">
        <v>146</v>
      </c>
      <c r="F226" s="14">
        <v>224619</v>
      </c>
      <c r="G226" s="15">
        <v>50.417717882186103</v>
      </c>
    </row>
    <row r="227" spans="1:7" hidden="1" x14ac:dyDescent="0.25">
      <c r="A227" s="13" t="s">
        <v>33</v>
      </c>
      <c r="B227" s="13" t="s">
        <v>34</v>
      </c>
      <c r="C227" s="13" t="s">
        <v>142</v>
      </c>
      <c r="D227" s="13" t="s">
        <v>141</v>
      </c>
      <c r="E227" s="13" t="s">
        <v>147</v>
      </c>
      <c r="F227" s="14">
        <v>557501</v>
      </c>
      <c r="G227" s="15">
        <v>64.327533288717603</v>
      </c>
    </row>
    <row r="228" spans="1:7" hidden="1" x14ac:dyDescent="0.25">
      <c r="A228" s="13" t="s">
        <v>33</v>
      </c>
      <c r="B228" s="13" t="s">
        <v>34</v>
      </c>
      <c r="C228" s="13" t="s">
        <v>143</v>
      </c>
      <c r="D228" s="13" t="s">
        <v>141</v>
      </c>
      <c r="E228" s="13" t="s">
        <v>147</v>
      </c>
      <c r="F228" s="14">
        <v>330343</v>
      </c>
      <c r="G228" s="15">
        <v>79.221794548964596</v>
      </c>
    </row>
    <row r="229" spans="1:7" hidden="1" x14ac:dyDescent="0.25">
      <c r="A229" s="13" t="s">
        <v>33</v>
      </c>
      <c r="B229" s="13" t="s">
        <v>34</v>
      </c>
      <c r="C229" s="13" t="s">
        <v>144</v>
      </c>
      <c r="D229" s="13" t="s">
        <v>141</v>
      </c>
      <c r="E229" s="13" t="s">
        <v>147</v>
      </c>
      <c r="F229" s="14">
        <v>227158</v>
      </c>
      <c r="G229" s="15">
        <v>50.516039361761301</v>
      </c>
    </row>
    <row r="230" spans="1:7" hidden="1" x14ac:dyDescent="0.25">
      <c r="A230" s="13" t="s">
        <v>35</v>
      </c>
      <c r="B230" s="13" t="s">
        <v>36</v>
      </c>
      <c r="C230" s="13" t="s">
        <v>142</v>
      </c>
      <c r="D230" s="13" t="s">
        <v>141</v>
      </c>
      <c r="E230" s="13" t="s">
        <v>140</v>
      </c>
      <c r="F230" s="14">
        <v>2357085</v>
      </c>
      <c r="G230" s="15">
        <v>60.064077931158899</v>
      </c>
    </row>
    <row r="231" spans="1:7" hidden="1" x14ac:dyDescent="0.25">
      <c r="A231" s="13" t="s">
        <v>35</v>
      </c>
      <c r="B231" s="13" t="s">
        <v>36</v>
      </c>
      <c r="C231" s="13" t="s">
        <v>143</v>
      </c>
      <c r="D231" s="13" t="s">
        <v>141</v>
      </c>
      <c r="E231" s="13" t="s">
        <v>140</v>
      </c>
      <c r="F231" s="14">
        <v>1476599</v>
      </c>
      <c r="G231" s="15">
        <v>77.133863335166893</v>
      </c>
    </row>
    <row r="232" spans="1:7" hidden="1" x14ac:dyDescent="0.25">
      <c r="A232" s="13" t="s">
        <v>35</v>
      </c>
      <c r="B232" s="13" t="s">
        <v>36</v>
      </c>
      <c r="C232" s="13" t="s">
        <v>144</v>
      </c>
      <c r="D232" s="13" t="s">
        <v>141</v>
      </c>
      <c r="E232" s="13" t="s">
        <v>140</v>
      </c>
      <c r="F232" s="14">
        <v>880486</v>
      </c>
      <c r="G232" s="15">
        <v>43.806341547629799</v>
      </c>
    </row>
    <row r="233" spans="1:7" hidden="1" x14ac:dyDescent="0.25">
      <c r="A233" s="13" t="s">
        <v>35</v>
      </c>
      <c r="B233" s="13" t="s">
        <v>36</v>
      </c>
      <c r="C233" s="13" t="s">
        <v>142</v>
      </c>
      <c r="D233" s="13" t="s">
        <v>141</v>
      </c>
      <c r="E233" s="13" t="s">
        <v>145</v>
      </c>
      <c r="F233" s="14">
        <v>2433201</v>
      </c>
      <c r="G233" s="15">
        <v>61.669235372254498</v>
      </c>
    </row>
    <row r="234" spans="1:7" hidden="1" x14ac:dyDescent="0.25">
      <c r="A234" s="13" t="s">
        <v>35</v>
      </c>
      <c r="B234" s="13" t="s">
        <v>36</v>
      </c>
      <c r="C234" s="13" t="s">
        <v>143</v>
      </c>
      <c r="D234" s="13" t="s">
        <v>141</v>
      </c>
      <c r="E234" s="13" t="s">
        <v>145</v>
      </c>
      <c r="F234" s="14">
        <v>1515473</v>
      </c>
      <c r="G234" s="15">
        <v>78.736095596830793</v>
      </c>
    </row>
    <row r="235" spans="1:7" hidden="1" x14ac:dyDescent="0.25">
      <c r="A235" s="13" t="s">
        <v>35</v>
      </c>
      <c r="B235" s="13" t="s">
        <v>36</v>
      </c>
      <c r="C235" s="13" t="s">
        <v>144</v>
      </c>
      <c r="D235" s="13" t="s">
        <v>141</v>
      </c>
      <c r="E235" s="13" t="s">
        <v>145</v>
      </c>
      <c r="F235" s="14">
        <v>917728</v>
      </c>
      <c r="G235" s="15">
        <v>45.4137113850487</v>
      </c>
    </row>
    <row r="236" spans="1:7" hidden="1" x14ac:dyDescent="0.25">
      <c r="A236" s="13" t="s">
        <v>35</v>
      </c>
      <c r="B236" s="13" t="s">
        <v>36</v>
      </c>
      <c r="C236" s="13" t="s">
        <v>142</v>
      </c>
      <c r="D236" s="13" t="s">
        <v>141</v>
      </c>
      <c r="E236" s="13" t="s">
        <v>146</v>
      </c>
      <c r="F236" s="14">
        <v>2480953</v>
      </c>
      <c r="G236" s="15">
        <v>62.181704347337899</v>
      </c>
    </row>
    <row r="237" spans="1:7" hidden="1" x14ac:dyDescent="0.25">
      <c r="A237" s="13" t="s">
        <v>35</v>
      </c>
      <c r="B237" s="13" t="s">
        <v>36</v>
      </c>
      <c r="C237" s="13" t="s">
        <v>143</v>
      </c>
      <c r="D237" s="13" t="s">
        <v>141</v>
      </c>
      <c r="E237" s="13" t="s">
        <v>146</v>
      </c>
      <c r="F237" s="14">
        <v>1556521</v>
      </c>
      <c r="G237" s="15">
        <v>79.091273095712097</v>
      </c>
    </row>
    <row r="238" spans="1:7" hidden="1" x14ac:dyDescent="0.25">
      <c r="A238" s="13" t="s">
        <v>35</v>
      </c>
      <c r="B238" s="13" t="s">
        <v>36</v>
      </c>
      <c r="C238" s="13" t="s">
        <v>144</v>
      </c>
      <c r="D238" s="13" t="s">
        <v>141</v>
      </c>
      <c r="E238" s="13" t="s">
        <v>146</v>
      </c>
      <c r="F238" s="14">
        <v>924432</v>
      </c>
      <c r="G238" s="15">
        <v>45.722357577610097</v>
      </c>
    </row>
    <row r="239" spans="1:7" hidden="1" x14ac:dyDescent="0.25">
      <c r="A239" s="13" t="s">
        <v>35</v>
      </c>
      <c r="B239" s="13" t="s">
        <v>36</v>
      </c>
      <c r="C239" s="13" t="s">
        <v>142</v>
      </c>
      <c r="D239" s="13" t="s">
        <v>141</v>
      </c>
      <c r="E239" s="13" t="s">
        <v>147</v>
      </c>
      <c r="F239" s="14">
        <v>2519854</v>
      </c>
      <c r="G239" s="15">
        <v>62.530497791453698</v>
      </c>
    </row>
    <row r="240" spans="1:7" hidden="1" x14ac:dyDescent="0.25">
      <c r="A240" s="13" t="s">
        <v>35</v>
      </c>
      <c r="B240" s="13" t="s">
        <v>36</v>
      </c>
      <c r="C240" s="13" t="s">
        <v>143</v>
      </c>
      <c r="D240" s="13" t="s">
        <v>141</v>
      </c>
      <c r="E240" s="13" t="s">
        <v>147</v>
      </c>
      <c r="F240" s="14">
        <v>1587023</v>
      </c>
      <c r="G240" s="15">
        <v>79.9129781931872</v>
      </c>
    </row>
    <row r="241" spans="1:7" hidden="1" x14ac:dyDescent="0.25">
      <c r="A241" s="13" t="s">
        <v>35</v>
      </c>
      <c r="B241" s="13" t="s">
        <v>36</v>
      </c>
      <c r="C241" s="13" t="s">
        <v>144</v>
      </c>
      <c r="D241" s="13" t="s">
        <v>141</v>
      </c>
      <c r="E241" s="13" t="s">
        <v>147</v>
      </c>
      <c r="F241" s="14">
        <v>932831</v>
      </c>
      <c r="G241" s="15">
        <v>45.640628203189898</v>
      </c>
    </row>
    <row r="242" spans="1:7" hidden="1" x14ac:dyDescent="0.25">
      <c r="A242" s="13" t="s">
        <v>37</v>
      </c>
      <c r="B242" s="13" t="s">
        <v>38</v>
      </c>
      <c r="C242" s="13" t="s">
        <v>142</v>
      </c>
      <c r="D242" s="13" t="s">
        <v>141</v>
      </c>
      <c r="E242" s="13" t="s">
        <v>140</v>
      </c>
      <c r="F242" s="14">
        <v>1600983</v>
      </c>
      <c r="G242" s="15">
        <v>57.021379504638901</v>
      </c>
    </row>
    <row r="243" spans="1:7" hidden="1" x14ac:dyDescent="0.25">
      <c r="A243" s="13" t="s">
        <v>37</v>
      </c>
      <c r="B243" s="13" t="s">
        <v>38</v>
      </c>
      <c r="C243" s="13" t="s">
        <v>143</v>
      </c>
      <c r="D243" s="13" t="s">
        <v>141</v>
      </c>
      <c r="E243" s="13" t="s">
        <v>140</v>
      </c>
      <c r="F243" s="14">
        <v>973268</v>
      </c>
      <c r="G243" s="15">
        <v>74.658243015086299</v>
      </c>
    </row>
    <row r="244" spans="1:7" hidden="1" x14ac:dyDescent="0.25">
      <c r="A244" s="13" t="s">
        <v>37</v>
      </c>
      <c r="B244" s="13" t="s">
        <v>38</v>
      </c>
      <c r="C244" s="13" t="s">
        <v>144</v>
      </c>
      <c r="D244" s="13" t="s">
        <v>141</v>
      </c>
      <c r="E244" s="13" t="s">
        <v>140</v>
      </c>
      <c r="F244" s="14">
        <v>627715</v>
      </c>
      <c r="G244" s="15">
        <v>41.734760228661401</v>
      </c>
    </row>
    <row r="245" spans="1:7" hidden="1" x14ac:dyDescent="0.25">
      <c r="A245" s="13" t="s">
        <v>37</v>
      </c>
      <c r="B245" s="13" t="s">
        <v>38</v>
      </c>
      <c r="C245" s="13" t="s">
        <v>142</v>
      </c>
      <c r="D245" s="13" t="s">
        <v>141</v>
      </c>
      <c r="E245" s="13" t="s">
        <v>145</v>
      </c>
      <c r="F245" s="14">
        <v>1673578</v>
      </c>
      <c r="G245" s="15">
        <v>58.973843051259898</v>
      </c>
    </row>
    <row r="246" spans="1:7" hidden="1" x14ac:dyDescent="0.25">
      <c r="A246" s="13" t="s">
        <v>37</v>
      </c>
      <c r="B246" s="13" t="s">
        <v>38</v>
      </c>
      <c r="C246" s="13" t="s">
        <v>143</v>
      </c>
      <c r="D246" s="13" t="s">
        <v>141</v>
      </c>
      <c r="E246" s="13" t="s">
        <v>145</v>
      </c>
      <c r="F246" s="14">
        <v>1012800</v>
      </c>
      <c r="G246" s="15">
        <v>76.819223009359703</v>
      </c>
    </row>
    <row r="247" spans="1:7" hidden="1" x14ac:dyDescent="0.25">
      <c r="A247" s="13" t="s">
        <v>37</v>
      </c>
      <c r="B247" s="13" t="s">
        <v>38</v>
      </c>
      <c r="C247" s="13" t="s">
        <v>144</v>
      </c>
      <c r="D247" s="13" t="s">
        <v>141</v>
      </c>
      <c r="E247" s="13" t="s">
        <v>145</v>
      </c>
      <c r="F247" s="14">
        <v>660778</v>
      </c>
      <c r="G247" s="15">
        <v>43.489088864040099</v>
      </c>
    </row>
    <row r="248" spans="1:7" hidden="1" x14ac:dyDescent="0.25">
      <c r="A248" s="13" t="s">
        <v>37</v>
      </c>
      <c r="B248" s="13" t="s">
        <v>38</v>
      </c>
      <c r="C248" s="13" t="s">
        <v>142</v>
      </c>
      <c r="D248" s="13" t="s">
        <v>141</v>
      </c>
      <c r="E248" s="13" t="s">
        <v>146</v>
      </c>
      <c r="F248" s="14">
        <v>1671103</v>
      </c>
      <c r="G248" s="15">
        <v>58.911560548961297</v>
      </c>
    </row>
    <row r="249" spans="1:7" hidden="1" x14ac:dyDescent="0.25">
      <c r="A249" s="13" t="s">
        <v>37</v>
      </c>
      <c r="B249" s="13" t="s">
        <v>38</v>
      </c>
      <c r="C249" s="13" t="s">
        <v>143</v>
      </c>
      <c r="D249" s="13" t="s">
        <v>141</v>
      </c>
      <c r="E249" s="13" t="s">
        <v>146</v>
      </c>
      <c r="F249" s="14">
        <v>1014447</v>
      </c>
      <c r="G249" s="15">
        <v>76.802065928308807</v>
      </c>
    </row>
    <row r="250" spans="1:7" hidden="1" x14ac:dyDescent="0.25">
      <c r="A250" s="13" t="s">
        <v>37</v>
      </c>
      <c r="B250" s="13" t="s">
        <v>38</v>
      </c>
      <c r="C250" s="13" t="s">
        <v>144</v>
      </c>
      <c r="D250" s="13" t="s">
        <v>141</v>
      </c>
      <c r="E250" s="13" t="s">
        <v>146</v>
      </c>
      <c r="F250" s="14">
        <v>656656</v>
      </c>
      <c r="G250" s="15">
        <v>43.321583537354897</v>
      </c>
    </row>
    <row r="251" spans="1:7" hidden="1" x14ac:dyDescent="0.25">
      <c r="A251" s="13" t="s">
        <v>37</v>
      </c>
      <c r="B251" s="13" t="s">
        <v>38</v>
      </c>
      <c r="C251" s="13" t="s">
        <v>142</v>
      </c>
      <c r="D251" s="13" t="s">
        <v>141</v>
      </c>
      <c r="E251" s="13" t="s">
        <v>147</v>
      </c>
      <c r="F251" s="14">
        <v>1661898</v>
      </c>
      <c r="G251" s="15">
        <v>58.7891659986742</v>
      </c>
    </row>
    <row r="252" spans="1:7" hidden="1" x14ac:dyDescent="0.25">
      <c r="A252" s="13" t="s">
        <v>37</v>
      </c>
      <c r="B252" s="13" t="s">
        <v>38</v>
      </c>
      <c r="C252" s="13" t="s">
        <v>143</v>
      </c>
      <c r="D252" s="13" t="s">
        <v>141</v>
      </c>
      <c r="E252" s="13" t="s">
        <v>147</v>
      </c>
      <c r="F252" s="14">
        <v>995316</v>
      </c>
      <c r="G252" s="15">
        <v>76.426729651988694</v>
      </c>
    </row>
    <row r="253" spans="1:7" hidden="1" x14ac:dyDescent="0.25">
      <c r="A253" s="13" t="s">
        <v>37</v>
      </c>
      <c r="B253" s="13" t="s">
        <v>38</v>
      </c>
      <c r="C253" s="13" t="s">
        <v>144</v>
      </c>
      <c r="D253" s="13" t="s">
        <v>141</v>
      </c>
      <c r="E253" s="13" t="s">
        <v>147</v>
      </c>
      <c r="F253" s="14">
        <v>666582</v>
      </c>
      <c r="G253" s="15">
        <v>43.722795500877602</v>
      </c>
    </row>
    <row r="254" spans="1:7" hidden="1" x14ac:dyDescent="0.25">
      <c r="A254" s="13" t="s">
        <v>39</v>
      </c>
      <c r="B254" s="13" t="s">
        <v>40</v>
      </c>
      <c r="C254" s="13" t="s">
        <v>142</v>
      </c>
      <c r="D254" s="13" t="s">
        <v>141</v>
      </c>
      <c r="E254" s="13" t="s">
        <v>140</v>
      </c>
      <c r="F254" s="14">
        <v>2661586</v>
      </c>
      <c r="G254" s="15">
        <v>58.801283490131702</v>
      </c>
    </row>
    <row r="255" spans="1:7" hidden="1" x14ac:dyDescent="0.25">
      <c r="A255" s="13" t="s">
        <v>39</v>
      </c>
      <c r="B255" s="13" t="s">
        <v>40</v>
      </c>
      <c r="C255" s="13" t="s">
        <v>143</v>
      </c>
      <c r="D255" s="13" t="s">
        <v>141</v>
      </c>
      <c r="E255" s="13" t="s">
        <v>140</v>
      </c>
      <c r="F255" s="14">
        <v>1663294</v>
      </c>
      <c r="G255" s="15">
        <v>78.931523465046098</v>
      </c>
    </row>
    <row r="256" spans="1:7" hidden="1" x14ac:dyDescent="0.25">
      <c r="A256" s="13" t="s">
        <v>39</v>
      </c>
      <c r="B256" s="13" t="s">
        <v>40</v>
      </c>
      <c r="C256" s="13" t="s">
        <v>144</v>
      </c>
      <c r="D256" s="13" t="s">
        <v>141</v>
      </c>
      <c r="E256" s="13" t="s">
        <v>140</v>
      </c>
      <c r="F256" s="14">
        <v>998292</v>
      </c>
      <c r="G256" s="15">
        <v>41.266298106852602</v>
      </c>
    </row>
    <row r="257" spans="1:7" hidden="1" x14ac:dyDescent="0.25">
      <c r="A257" s="13" t="s">
        <v>39</v>
      </c>
      <c r="B257" s="13" t="s">
        <v>40</v>
      </c>
      <c r="C257" s="13" t="s">
        <v>142</v>
      </c>
      <c r="D257" s="13" t="s">
        <v>141</v>
      </c>
      <c r="E257" s="13" t="s">
        <v>145</v>
      </c>
      <c r="F257" s="14">
        <v>2711875</v>
      </c>
      <c r="G257" s="15">
        <v>59.810828508584002</v>
      </c>
    </row>
    <row r="258" spans="1:7" hidden="1" x14ac:dyDescent="0.25">
      <c r="A258" s="13" t="s">
        <v>39</v>
      </c>
      <c r="B258" s="13" t="s">
        <v>40</v>
      </c>
      <c r="C258" s="13" t="s">
        <v>143</v>
      </c>
      <c r="D258" s="13" t="s">
        <v>141</v>
      </c>
      <c r="E258" s="13" t="s">
        <v>145</v>
      </c>
      <c r="F258" s="14">
        <v>1682798</v>
      </c>
      <c r="G258" s="15">
        <v>79.573871669719793</v>
      </c>
    </row>
    <row r="259" spans="1:7" hidden="1" x14ac:dyDescent="0.25">
      <c r="A259" s="13" t="s">
        <v>39</v>
      </c>
      <c r="B259" s="13" t="s">
        <v>40</v>
      </c>
      <c r="C259" s="13" t="s">
        <v>144</v>
      </c>
      <c r="D259" s="13" t="s">
        <v>141</v>
      </c>
      <c r="E259" s="13" t="s">
        <v>145</v>
      </c>
      <c r="F259" s="14">
        <v>1029077</v>
      </c>
      <c r="G259" s="15">
        <v>42.535707273722998</v>
      </c>
    </row>
    <row r="260" spans="1:7" hidden="1" x14ac:dyDescent="0.25">
      <c r="A260" s="13" t="s">
        <v>39</v>
      </c>
      <c r="B260" s="13" t="s">
        <v>40</v>
      </c>
      <c r="C260" s="13" t="s">
        <v>142</v>
      </c>
      <c r="D260" s="13" t="s">
        <v>141</v>
      </c>
      <c r="E260" s="13" t="s">
        <v>146</v>
      </c>
      <c r="F260" s="14">
        <v>2809789</v>
      </c>
      <c r="G260" s="15">
        <v>61.710529090024203</v>
      </c>
    </row>
    <row r="261" spans="1:7" hidden="1" x14ac:dyDescent="0.25">
      <c r="A261" s="13" t="s">
        <v>39</v>
      </c>
      <c r="B261" s="13" t="s">
        <v>40</v>
      </c>
      <c r="C261" s="13" t="s">
        <v>143</v>
      </c>
      <c r="D261" s="13" t="s">
        <v>141</v>
      </c>
      <c r="E261" s="13" t="s">
        <v>146</v>
      </c>
      <c r="F261" s="14">
        <v>1699131</v>
      </c>
      <c r="G261" s="15">
        <v>80.532535432294594</v>
      </c>
    </row>
    <row r="262" spans="1:7" hidden="1" x14ac:dyDescent="0.25">
      <c r="A262" s="13" t="s">
        <v>39</v>
      </c>
      <c r="B262" s="13" t="s">
        <v>40</v>
      </c>
      <c r="C262" s="13" t="s">
        <v>144</v>
      </c>
      <c r="D262" s="13" t="s">
        <v>141</v>
      </c>
      <c r="E262" s="13" t="s">
        <v>146</v>
      </c>
      <c r="F262" s="14">
        <v>1110658</v>
      </c>
      <c r="G262" s="15">
        <v>45.457161134478802</v>
      </c>
    </row>
    <row r="263" spans="1:7" hidden="1" x14ac:dyDescent="0.25">
      <c r="A263" s="13" t="s">
        <v>39</v>
      </c>
      <c r="B263" s="13" t="s">
        <v>40</v>
      </c>
      <c r="C263" s="13" t="s">
        <v>142</v>
      </c>
      <c r="D263" s="13" t="s">
        <v>141</v>
      </c>
      <c r="E263" s="13" t="s">
        <v>147</v>
      </c>
      <c r="F263" s="14">
        <v>2813936</v>
      </c>
      <c r="G263" s="15">
        <v>61.521832001787502</v>
      </c>
    </row>
    <row r="264" spans="1:7" hidden="1" x14ac:dyDescent="0.25">
      <c r="A264" s="13" t="s">
        <v>39</v>
      </c>
      <c r="B264" s="13" t="s">
        <v>40</v>
      </c>
      <c r="C264" s="13" t="s">
        <v>143</v>
      </c>
      <c r="D264" s="13" t="s">
        <v>141</v>
      </c>
      <c r="E264" s="13" t="s">
        <v>147</v>
      </c>
      <c r="F264" s="14">
        <v>1726860</v>
      </c>
      <c r="G264" s="15">
        <v>80.883410249840907</v>
      </c>
    </row>
    <row r="265" spans="1:7" hidden="1" x14ac:dyDescent="0.25">
      <c r="A265" s="13" t="s">
        <v>39</v>
      </c>
      <c r="B265" s="13" t="s">
        <v>40</v>
      </c>
      <c r="C265" s="13" t="s">
        <v>144</v>
      </c>
      <c r="D265" s="13" t="s">
        <v>141</v>
      </c>
      <c r="E265" s="13" t="s">
        <v>147</v>
      </c>
      <c r="F265" s="14">
        <v>1087076</v>
      </c>
      <c r="G265" s="15">
        <v>44.572699879411999</v>
      </c>
    </row>
    <row r="266" spans="1:7" hidden="1" x14ac:dyDescent="0.25">
      <c r="A266" s="13" t="s">
        <v>41</v>
      </c>
      <c r="B266" s="13" t="s">
        <v>42</v>
      </c>
      <c r="C266" s="13" t="s">
        <v>142</v>
      </c>
      <c r="D266" s="13" t="s">
        <v>141</v>
      </c>
      <c r="E266" s="13" t="s">
        <v>140</v>
      </c>
      <c r="F266" s="14">
        <v>863959</v>
      </c>
      <c r="G266" s="15">
        <v>55.601577769640201</v>
      </c>
    </row>
    <row r="267" spans="1:7" hidden="1" x14ac:dyDescent="0.25">
      <c r="A267" s="13" t="s">
        <v>41</v>
      </c>
      <c r="B267" s="13" t="s">
        <v>42</v>
      </c>
      <c r="C267" s="13" t="s">
        <v>143</v>
      </c>
      <c r="D267" s="13" t="s">
        <v>141</v>
      </c>
      <c r="E267" s="13" t="s">
        <v>140</v>
      </c>
      <c r="F267" s="14">
        <v>543103</v>
      </c>
      <c r="G267" s="15">
        <v>73.757496577649306</v>
      </c>
    </row>
    <row r="268" spans="1:7" hidden="1" x14ac:dyDescent="0.25">
      <c r="A268" s="13" t="s">
        <v>41</v>
      </c>
      <c r="B268" s="13" t="s">
        <v>42</v>
      </c>
      <c r="C268" s="13" t="s">
        <v>144</v>
      </c>
      <c r="D268" s="13" t="s">
        <v>141</v>
      </c>
      <c r="E268" s="13" t="s">
        <v>140</v>
      </c>
      <c r="F268" s="14">
        <v>320856</v>
      </c>
      <c r="G268" s="15">
        <v>39.248296336527197</v>
      </c>
    </row>
    <row r="269" spans="1:7" hidden="1" x14ac:dyDescent="0.25">
      <c r="A269" s="13" t="s">
        <v>41</v>
      </c>
      <c r="B269" s="13" t="s">
        <v>42</v>
      </c>
      <c r="C269" s="13" t="s">
        <v>142</v>
      </c>
      <c r="D269" s="13" t="s">
        <v>141</v>
      </c>
      <c r="E269" s="13" t="s">
        <v>145</v>
      </c>
      <c r="F269" s="14">
        <v>855815</v>
      </c>
      <c r="G269" s="15">
        <v>54.623793038301102</v>
      </c>
    </row>
    <row r="270" spans="1:7" hidden="1" x14ac:dyDescent="0.25">
      <c r="A270" s="13" t="s">
        <v>41</v>
      </c>
      <c r="B270" s="13" t="s">
        <v>42</v>
      </c>
      <c r="C270" s="13" t="s">
        <v>143</v>
      </c>
      <c r="D270" s="13" t="s">
        <v>141</v>
      </c>
      <c r="E270" s="13" t="s">
        <v>145</v>
      </c>
      <c r="F270" s="14">
        <v>542763</v>
      </c>
      <c r="G270" s="15">
        <v>73.334756531737597</v>
      </c>
    </row>
    <row r="271" spans="1:7" hidden="1" x14ac:dyDescent="0.25">
      <c r="A271" s="13" t="s">
        <v>41</v>
      </c>
      <c r="B271" s="13" t="s">
        <v>42</v>
      </c>
      <c r="C271" s="13" t="s">
        <v>144</v>
      </c>
      <c r="D271" s="13" t="s">
        <v>141</v>
      </c>
      <c r="E271" s="13" t="s">
        <v>145</v>
      </c>
      <c r="F271" s="14">
        <v>313052</v>
      </c>
      <c r="G271" s="15">
        <v>37.871010746080202</v>
      </c>
    </row>
    <row r="272" spans="1:7" hidden="1" x14ac:dyDescent="0.25">
      <c r="A272" s="13" t="s">
        <v>41</v>
      </c>
      <c r="B272" s="13" t="s">
        <v>42</v>
      </c>
      <c r="C272" s="13" t="s">
        <v>142</v>
      </c>
      <c r="D272" s="13" t="s">
        <v>141</v>
      </c>
      <c r="E272" s="13" t="s">
        <v>146</v>
      </c>
      <c r="F272" s="14">
        <v>856393</v>
      </c>
      <c r="G272" s="15">
        <v>53.736519484039903</v>
      </c>
    </row>
    <row r="273" spans="1:7" hidden="1" x14ac:dyDescent="0.25">
      <c r="A273" s="13" t="s">
        <v>41</v>
      </c>
      <c r="B273" s="13" t="s">
        <v>42</v>
      </c>
      <c r="C273" s="13" t="s">
        <v>143</v>
      </c>
      <c r="D273" s="13" t="s">
        <v>141</v>
      </c>
      <c r="E273" s="13" t="s">
        <v>146</v>
      </c>
      <c r="F273" s="14">
        <v>533058</v>
      </c>
      <c r="G273" s="15">
        <v>71.021654584528605</v>
      </c>
    </row>
    <row r="274" spans="1:7" hidden="1" x14ac:dyDescent="0.25">
      <c r="A274" s="13" t="s">
        <v>41</v>
      </c>
      <c r="B274" s="13" t="s">
        <v>42</v>
      </c>
      <c r="C274" s="13" t="s">
        <v>144</v>
      </c>
      <c r="D274" s="13" t="s">
        <v>141</v>
      </c>
      <c r="E274" s="13" t="s">
        <v>146</v>
      </c>
      <c r="F274" s="14">
        <v>323335</v>
      </c>
      <c r="G274" s="15">
        <v>38.349273897800103</v>
      </c>
    </row>
    <row r="275" spans="1:7" hidden="1" x14ac:dyDescent="0.25">
      <c r="A275" s="13" t="s">
        <v>41</v>
      </c>
      <c r="B275" s="13" t="s">
        <v>42</v>
      </c>
      <c r="C275" s="13" t="s">
        <v>142</v>
      </c>
      <c r="D275" s="13" t="s">
        <v>141</v>
      </c>
      <c r="E275" s="13" t="s">
        <v>147</v>
      </c>
      <c r="F275" s="14">
        <v>860395</v>
      </c>
      <c r="G275" s="15">
        <v>53.350616784831601</v>
      </c>
    </row>
    <row r="276" spans="1:7" hidden="1" x14ac:dyDescent="0.25">
      <c r="A276" s="13" t="s">
        <v>41</v>
      </c>
      <c r="B276" s="13" t="s">
        <v>42</v>
      </c>
      <c r="C276" s="13" t="s">
        <v>143</v>
      </c>
      <c r="D276" s="13" t="s">
        <v>141</v>
      </c>
      <c r="E276" s="13" t="s">
        <v>147</v>
      </c>
      <c r="F276" s="14">
        <v>535212</v>
      </c>
      <c r="G276" s="15">
        <v>70.6612061248901</v>
      </c>
    </row>
    <row r="277" spans="1:7" hidden="1" x14ac:dyDescent="0.25">
      <c r="A277" s="13" t="s">
        <v>41</v>
      </c>
      <c r="B277" s="13" t="s">
        <v>42</v>
      </c>
      <c r="C277" s="13" t="s">
        <v>144</v>
      </c>
      <c r="D277" s="13" t="s">
        <v>141</v>
      </c>
      <c r="E277" s="13" t="s">
        <v>147</v>
      </c>
      <c r="F277" s="14">
        <v>325183</v>
      </c>
      <c r="G277" s="15">
        <v>38.020470393459902</v>
      </c>
    </row>
    <row r="278" spans="1:7" hidden="1" x14ac:dyDescent="0.25">
      <c r="A278" s="13" t="s">
        <v>43</v>
      </c>
      <c r="B278" s="13" t="s">
        <v>44</v>
      </c>
      <c r="C278" s="13" t="s">
        <v>142</v>
      </c>
      <c r="D278" s="13" t="s">
        <v>141</v>
      </c>
      <c r="E278" s="13" t="s">
        <v>140</v>
      </c>
      <c r="F278" s="14">
        <v>818644</v>
      </c>
      <c r="G278" s="15">
        <v>67.178120771333397</v>
      </c>
    </row>
    <row r="279" spans="1:7" hidden="1" x14ac:dyDescent="0.25">
      <c r="A279" s="13" t="s">
        <v>43</v>
      </c>
      <c r="B279" s="13" t="s">
        <v>44</v>
      </c>
      <c r="C279" s="13" t="s">
        <v>143</v>
      </c>
      <c r="D279" s="13" t="s">
        <v>141</v>
      </c>
      <c r="E279" s="13" t="s">
        <v>140</v>
      </c>
      <c r="F279" s="14">
        <v>509209</v>
      </c>
      <c r="G279" s="15">
        <v>84.356823720215999</v>
      </c>
    </row>
    <row r="280" spans="1:7" hidden="1" x14ac:dyDescent="0.25">
      <c r="A280" s="13" t="s">
        <v>43</v>
      </c>
      <c r="B280" s="13" t="s">
        <v>44</v>
      </c>
      <c r="C280" s="13" t="s">
        <v>144</v>
      </c>
      <c r="D280" s="13" t="s">
        <v>141</v>
      </c>
      <c r="E280" s="13" t="s">
        <v>140</v>
      </c>
      <c r="F280" s="14">
        <v>309435</v>
      </c>
      <c r="G280" s="15">
        <v>50.316270447819399</v>
      </c>
    </row>
    <row r="281" spans="1:7" hidden="1" x14ac:dyDescent="0.25">
      <c r="A281" s="13" t="s">
        <v>43</v>
      </c>
      <c r="B281" s="13" t="s">
        <v>44</v>
      </c>
      <c r="C281" s="13" t="s">
        <v>142</v>
      </c>
      <c r="D281" s="13" t="s">
        <v>141</v>
      </c>
      <c r="E281" s="13" t="s">
        <v>145</v>
      </c>
      <c r="F281" s="14">
        <v>836178</v>
      </c>
      <c r="G281" s="15">
        <v>67.713025909295197</v>
      </c>
    </row>
    <row r="282" spans="1:7" hidden="1" x14ac:dyDescent="0.25">
      <c r="A282" s="13" t="s">
        <v>43</v>
      </c>
      <c r="B282" s="13" t="s">
        <v>44</v>
      </c>
      <c r="C282" s="13" t="s">
        <v>143</v>
      </c>
      <c r="D282" s="13" t="s">
        <v>141</v>
      </c>
      <c r="E282" s="13" t="s">
        <v>145</v>
      </c>
      <c r="F282" s="14">
        <v>510600</v>
      </c>
      <c r="G282" s="15">
        <v>83.366531913087201</v>
      </c>
    </row>
    <row r="283" spans="1:7" hidden="1" x14ac:dyDescent="0.25">
      <c r="A283" s="13" t="s">
        <v>43</v>
      </c>
      <c r="B283" s="13" t="s">
        <v>44</v>
      </c>
      <c r="C283" s="13" t="s">
        <v>144</v>
      </c>
      <c r="D283" s="13" t="s">
        <v>141</v>
      </c>
      <c r="E283" s="13" t="s">
        <v>145</v>
      </c>
      <c r="F283" s="14">
        <v>325578</v>
      </c>
      <c r="G283" s="15">
        <v>52.309333573261299</v>
      </c>
    </row>
    <row r="284" spans="1:7" hidden="1" x14ac:dyDescent="0.25">
      <c r="A284" s="13" t="s">
        <v>43</v>
      </c>
      <c r="B284" s="13" t="s">
        <v>44</v>
      </c>
      <c r="C284" s="13" t="s">
        <v>142</v>
      </c>
      <c r="D284" s="13" t="s">
        <v>141</v>
      </c>
      <c r="E284" s="13" t="s">
        <v>146</v>
      </c>
      <c r="F284" s="14">
        <v>855376</v>
      </c>
      <c r="G284" s="15">
        <v>68.241188390535001</v>
      </c>
    </row>
    <row r="285" spans="1:7" hidden="1" x14ac:dyDescent="0.25">
      <c r="A285" s="13" t="s">
        <v>43</v>
      </c>
      <c r="B285" s="13" t="s">
        <v>44</v>
      </c>
      <c r="C285" s="13" t="s">
        <v>143</v>
      </c>
      <c r="D285" s="13" t="s">
        <v>141</v>
      </c>
      <c r="E285" s="13" t="s">
        <v>146</v>
      </c>
      <c r="F285" s="14">
        <v>527771</v>
      </c>
      <c r="G285" s="15">
        <v>83.956012140725505</v>
      </c>
    </row>
    <row r="286" spans="1:7" hidden="1" x14ac:dyDescent="0.25">
      <c r="A286" s="13" t="s">
        <v>43</v>
      </c>
      <c r="B286" s="13" t="s">
        <v>44</v>
      </c>
      <c r="C286" s="13" t="s">
        <v>144</v>
      </c>
      <c r="D286" s="13" t="s">
        <v>141</v>
      </c>
      <c r="E286" s="13" t="s">
        <v>146</v>
      </c>
      <c r="F286" s="14">
        <v>327605</v>
      </c>
      <c r="G286" s="15">
        <v>52.430893424152401</v>
      </c>
    </row>
    <row r="287" spans="1:7" hidden="1" x14ac:dyDescent="0.25">
      <c r="A287" s="13" t="s">
        <v>43</v>
      </c>
      <c r="B287" s="13" t="s">
        <v>44</v>
      </c>
      <c r="C287" s="13" t="s">
        <v>142</v>
      </c>
      <c r="D287" s="13" t="s">
        <v>141</v>
      </c>
      <c r="E287" s="13" t="s">
        <v>147</v>
      </c>
      <c r="F287" s="14">
        <v>844447</v>
      </c>
      <c r="G287" s="15">
        <v>66.868141527049104</v>
      </c>
    </row>
    <row r="288" spans="1:7" hidden="1" x14ac:dyDescent="0.25">
      <c r="A288" s="13" t="s">
        <v>43</v>
      </c>
      <c r="B288" s="13" t="s">
        <v>44</v>
      </c>
      <c r="C288" s="13" t="s">
        <v>143</v>
      </c>
      <c r="D288" s="13" t="s">
        <v>141</v>
      </c>
      <c r="E288" s="13" t="s">
        <v>147</v>
      </c>
      <c r="F288" s="14">
        <v>524246</v>
      </c>
      <c r="G288" s="15">
        <v>83.400839344178806</v>
      </c>
    </row>
    <row r="289" spans="1:7" hidden="1" x14ac:dyDescent="0.25">
      <c r="A289" s="13" t="s">
        <v>43</v>
      </c>
      <c r="B289" s="13" t="s">
        <v>44</v>
      </c>
      <c r="C289" s="13" t="s">
        <v>144</v>
      </c>
      <c r="D289" s="13" t="s">
        <v>141</v>
      </c>
      <c r="E289" s="13" t="s">
        <v>147</v>
      </c>
      <c r="F289" s="14">
        <v>320201</v>
      </c>
      <c r="G289" s="15">
        <v>50.483549540572803</v>
      </c>
    </row>
    <row r="290" spans="1:7" hidden="1" x14ac:dyDescent="0.25">
      <c r="A290" s="13" t="s">
        <v>45</v>
      </c>
      <c r="B290" s="13" t="s">
        <v>46</v>
      </c>
      <c r="C290" s="13" t="s">
        <v>142</v>
      </c>
      <c r="D290" s="13" t="s">
        <v>141</v>
      </c>
      <c r="E290" s="13" t="s">
        <v>140</v>
      </c>
      <c r="F290" s="14">
        <v>1152327</v>
      </c>
      <c r="G290" s="15">
        <v>57.7690625167631</v>
      </c>
    </row>
    <row r="291" spans="1:7" hidden="1" x14ac:dyDescent="0.25">
      <c r="A291" s="13" t="s">
        <v>45</v>
      </c>
      <c r="B291" s="13" t="s">
        <v>46</v>
      </c>
      <c r="C291" s="13" t="s">
        <v>143</v>
      </c>
      <c r="D291" s="13" t="s">
        <v>141</v>
      </c>
      <c r="E291" s="13" t="s">
        <v>140</v>
      </c>
      <c r="F291" s="14">
        <v>720235</v>
      </c>
      <c r="G291" s="15">
        <v>77.365843597970695</v>
      </c>
    </row>
    <row r="292" spans="1:7" hidden="1" x14ac:dyDescent="0.25">
      <c r="A292" s="13" t="s">
        <v>45</v>
      </c>
      <c r="B292" s="13" t="s">
        <v>46</v>
      </c>
      <c r="C292" s="13" t="s">
        <v>144</v>
      </c>
      <c r="D292" s="13" t="s">
        <v>141</v>
      </c>
      <c r="E292" s="13" t="s">
        <v>140</v>
      </c>
      <c r="F292" s="14">
        <v>432092</v>
      </c>
      <c r="G292" s="15">
        <v>40.619083520247898</v>
      </c>
    </row>
    <row r="293" spans="1:7" hidden="1" x14ac:dyDescent="0.25">
      <c r="A293" s="13" t="s">
        <v>45</v>
      </c>
      <c r="B293" s="13" t="s">
        <v>46</v>
      </c>
      <c r="C293" s="13" t="s">
        <v>142</v>
      </c>
      <c r="D293" s="13" t="s">
        <v>141</v>
      </c>
      <c r="E293" s="13" t="s">
        <v>145</v>
      </c>
      <c r="F293" s="14">
        <v>1199595</v>
      </c>
      <c r="G293" s="15">
        <v>59.277811791669002</v>
      </c>
    </row>
    <row r="294" spans="1:7" hidden="1" x14ac:dyDescent="0.25">
      <c r="A294" s="13" t="s">
        <v>45</v>
      </c>
      <c r="B294" s="13" t="s">
        <v>46</v>
      </c>
      <c r="C294" s="13" t="s">
        <v>143</v>
      </c>
      <c r="D294" s="13" t="s">
        <v>141</v>
      </c>
      <c r="E294" s="13" t="s">
        <v>145</v>
      </c>
      <c r="F294" s="14">
        <v>747475</v>
      </c>
      <c r="G294" s="15">
        <v>78.9896385376653</v>
      </c>
    </row>
    <row r="295" spans="1:7" hidden="1" x14ac:dyDescent="0.25">
      <c r="A295" s="13" t="s">
        <v>45</v>
      </c>
      <c r="B295" s="13" t="s">
        <v>46</v>
      </c>
      <c r="C295" s="13" t="s">
        <v>144</v>
      </c>
      <c r="D295" s="13" t="s">
        <v>141</v>
      </c>
      <c r="E295" s="13" t="s">
        <v>145</v>
      </c>
      <c r="F295" s="14">
        <v>452120</v>
      </c>
      <c r="G295" s="15">
        <v>41.9644547739533</v>
      </c>
    </row>
    <row r="296" spans="1:7" hidden="1" x14ac:dyDescent="0.25">
      <c r="A296" s="13" t="s">
        <v>45</v>
      </c>
      <c r="B296" s="13" t="s">
        <v>46</v>
      </c>
      <c r="C296" s="13" t="s">
        <v>142</v>
      </c>
      <c r="D296" s="13" t="s">
        <v>141</v>
      </c>
      <c r="E296" s="13" t="s">
        <v>146</v>
      </c>
      <c r="F296" s="14">
        <v>1206079</v>
      </c>
      <c r="G296" s="15">
        <v>59.669012042852003</v>
      </c>
    </row>
    <row r="297" spans="1:7" hidden="1" x14ac:dyDescent="0.25">
      <c r="A297" s="13" t="s">
        <v>45</v>
      </c>
      <c r="B297" s="13" t="s">
        <v>46</v>
      </c>
      <c r="C297" s="13" t="s">
        <v>143</v>
      </c>
      <c r="D297" s="13" t="s">
        <v>141</v>
      </c>
      <c r="E297" s="13" t="s">
        <v>146</v>
      </c>
      <c r="F297" s="14">
        <v>748963</v>
      </c>
      <c r="G297" s="15">
        <v>78.535065174741305</v>
      </c>
    </row>
    <row r="298" spans="1:7" hidden="1" x14ac:dyDescent="0.25">
      <c r="A298" s="13" t="s">
        <v>45</v>
      </c>
      <c r="B298" s="13" t="s">
        <v>46</v>
      </c>
      <c r="C298" s="13" t="s">
        <v>144</v>
      </c>
      <c r="D298" s="13" t="s">
        <v>141</v>
      </c>
      <c r="E298" s="13" t="s">
        <v>146</v>
      </c>
      <c r="F298" s="14">
        <v>457116</v>
      </c>
      <c r="G298" s="15">
        <v>42.816558403544299</v>
      </c>
    </row>
    <row r="299" spans="1:7" hidden="1" x14ac:dyDescent="0.25">
      <c r="A299" s="13" t="s">
        <v>45</v>
      </c>
      <c r="B299" s="13" t="s">
        <v>46</v>
      </c>
      <c r="C299" s="13" t="s">
        <v>142</v>
      </c>
      <c r="D299" s="13" t="s">
        <v>141</v>
      </c>
      <c r="E299" s="13" t="s">
        <v>147</v>
      </c>
      <c r="F299" s="14">
        <v>1186141</v>
      </c>
      <c r="G299" s="15">
        <v>58.469849460499802</v>
      </c>
    </row>
    <row r="300" spans="1:7" hidden="1" x14ac:dyDescent="0.25">
      <c r="A300" s="13" t="s">
        <v>45</v>
      </c>
      <c r="B300" s="13" t="s">
        <v>46</v>
      </c>
      <c r="C300" s="13" t="s">
        <v>143</v>
      </c>
      <c r="D300" s="13" t="s">
        <v>141</v>
      </c>
      <c r="E300" s="13" t="s">
        <v>147</v>
      </c>
      <c r="F300" s="14">
        <v>738278</v>
      </c>
      <c r="G300" s="15">
        <v>77.165920557392198</v>
      </c>
    </row>
    <row r="301" spans="1:7" hidden="1" x14ac:dyDescent="0.25">
      <c r="A301" s="13" t="s">
        <v>45</v>
      </c>
      <c r="B301" s="13" t="s">
        <v>46</v>
      </c>
      <c r="C301" s="13" t="s">
        <v>144</v>
      </c>
      <c r="D301" s="13" t="s">
        <v>141</v>
      </c>
      <c r="E301" s="13" t="s">
        <v>147</v>
      </c>
      <c r="F301" s="14">
        <v>447863</v>
      </c>
      <c r="G301" s="15">
        <v>41.782318433877897</v>
      </c>
    </row>
    <row r="302" spans="1:7" hidden="1" x14ac:dyDescent="0.25">
      <c r="A302" s="13" t="s">
        <v>47</v>
      </c>
      <c r="B302" s="13" t="s">
        <v>48</v>
      </c>
      <c r="C302" s="13" t="s">
        <v>142</v>
      </c>
      <c r="D302" s="13" t="s">
        <v>141</v>
      </c>
      <c r="E302" s="13" t="s">
        <v>140</v>
      </c>
      <c r="F302" s="14">
        <v>1347300</v>
      </c>
      <c r="G302" s="15">
        <v>62.109367436860303</v>
      </c>
    </row>
    <row r="303" spans="1:7" hidden="1" x14ac:dyDescent="0.25">
      <c r="A303" s="13" t="s">
        <v>47</v>
      </c>
      <c r="B303" s="13" t="s">
        <v>48</v>
      </c>
      <c r="C303" s="13" t="s">
        <v>143</v>
      </c>
      <c r="D303" s="13" t="s">
        <v>141</v>
      </c>
      <c r="E303" s="13" t="s">
        <v>140</v>
      </c>
      <c r="F303" s="14">
        <v>823193</v>
      </c>
      <c r="G303" s="15">
        <v>77.061472774096202</v>
      </c>
    </row>
    <row r="304" spans="1:7" hidden="1" x14ac:dyDescent="0.25">
      <c r="A304" s="13" t="s">
        <v>47</v>
      </c>
      <c r="B304" s="13" t="s">
        <v>48</v>
      </c>
      <c r="C304" s="13" t="s">
        <v>144</v>
      </c>
      <c r="D304" s="13" t="s">
        <v>141</v>
      </c>
      <c r="E304" s="13" t="s">
        <v>140</v>
      </c>
      <c r="F304" s="14">
        <v>524107</v>
      </c>
      <c r="G304" s="15">
        <v>47.6024265015091</v>
      </c>
    </row>
    <row r="305" spans="1:7" hidden="1" x14ac:dyDescent="0.25">
      <c r="A305" s="13" t="s">
        <v>47</v>
      </c>
      <c r="B305" s="13" t="s">
        <v>48</v>
      </c>
      <c r="C305" s="13" t="s">
        <v>142</v>
      </c>
      <c r="D305" s="13" t="s">
        <v>141</v>
      </c>
      <c r="E305" s="13" t="s">
        <v>145</v>
      </c>
      <c r="F305" s="14">
        <v>1315468</v>
      </c>
      <c r="G305" s="15">
        <v>60.116085591302102</v>
      </c>
    </row>
    <row r="306" spans="1:7" hidden="1" x14ac:dyDescent="0.25">
      <c r="A306" s="13" t="s">
        <v>47</v>
      </c>
      <c r="B306" s="13" t="s">
        <v>48</v>
      </c>
      <c r="C306" s="13" t="s">
        <v>143</v>
      </c>
      <c r="D306" s="13" t="s">
        <v>141</v>
      </c>
      <c r="E306" s="13" t="s">
        <v>145</v>
      </c>
      <c r="F306" s="14">
        <v>799439</v>
      </c>
      <c r="G306" s="15">
        <v>74.911986926181498</v>
      </c>
    </row>
    <row r="307" spans="1:7" hidden="1" x14ac:dyDescent="0.25">
      <c r="A307" s="13" t="s">
        <v>47</v>
      </c>
      <c r="B307" s="13" t="s">
        <v>48</v>
      </c>
      <c r="C307" s="13" t="s">
        <v>144</v>
      </c>
      <c r="D307" s="13" t="s">
        <v>141</v>
      </c>
      <c r="E307" s="13" t="s">
        <v>145</v>
      </c>
      <c r="F307" s="14">
        <v>516029</v>
      </c>
      <c r="G307" s="15">
        <v>46.0311924084914</v>
      </c>
    </row>
    <row r="308" spans="1:7" hidden="1" x14ac:dyDescent="0.25">
      <c r="A308" s="13" t="s">
        <v>47</v>
      </c>
      <c r="B308" s="13" t="s">
        <v>48</v>
      </c>
      <c r="C308" s="13" t="s">
        <v>142</v>
      </c>
      <c r="D308" s="13" t="s">
        <v>141</v>
      </c>
      <c r="E308" s="13" t="s">
        <v>146</v>
      </c>
      <c r="F308" s="14">
        <v>1330082</v>
      </c>
      <c r="G308" s="15">
        <v>61.026960783189203</v>
      </c>
    </row>
    <row r="309" spans="1:7" hidden="1" x14ac:dyDescent="0.25">
      <c r="A309" s="13" t="s">
        <v>47</v>
      </c>
      <c r="B309" s="13" t="s">
        <v>48</v>
      </c>
      <c r="C309" s="13" t="s">
        <v>143</v>
      </c>
      <c r="D309" s="13" t="s">
        <v>141</v>
      </c>
      <c r="E309" s="13" t="s">
        <v>146</v>
      </c>
      <c r="F309" s="14">
        <v>798984</v>
      </c>
      <c r="G309" s="15">
        <v>76.145710928319602</v>
      </c>
    </row>
    <row r="310" spans="1:7" hidden="1" x14ac:dyDescent="0.25">
      <c r="A310" s="13" t="s">
        <v>47</v>
      </c>
      <c r="B310" s="13" t="s">
        <v>48</v>
      </c>
      <c r="C310" s="13" t="s">
        <v>144</v>
      </c>
      <c r="D310" s="13" t="s">
        <v>141</v>
      </c>
      <c r="E310" s="13" t="s">
        <v>146</v>
      </c>
      <c r="F310" s="14">
        <v>531098</v>
      </c>
      <c r="G310" s="15">
        <v>46.9908406888595</v>
      </c>
    </row>
    <row r="311" spans="1:7" hidden="1" x14ac:dyDescent="0.25">
      <c r="A311" s="13" t="s">
        <v>47</v>
      </c>
      <c r="B311" s="13" t="s">
        <v>48</v>
      </c>
      <c r="C311" s="13" t="s">
        <v>142</v>
      </c>
      <c r="D311" s="13" t="s">
        <v>141</v>
      </c>
      <c r="E311" s="13" t="s">
        <v>147</v>
      </c>
      <c r="F311" s="14">
        <v>1351021</v>
      </c>
      <c r="G311" s="15">
        <v>61.979069658620404</v>
      </c>
    </row>
    <row r="312" spans="1:7" hidden="1" x14ac:dyDescent="0.25">
      <c r="A312" s="13" t="s">
        <v>47</v>
      </c>
      <c r="B312" s="13" t="s">
        <v>48</v>
      </c>
      <c r="C312" s="13" t="s">
        <v>143</v>
      </c>
      <c r="D312" s="13" t="s">
        <v>141</v>
      </c>
      <c r="E312" s="13" t="s">
        <v>147</v>
      </c>
      <c r="F312" s="14">
        <v>814006</v>
      </c>
      <c r="G312" s="15">
        <v>77.672402359162604</v>
      </c>
    </row>
    <row r="313" spans="1:7" hidden="1" x14ac:dyDescent="0.25">
      <c r="A313" s="13" t="s">
        <v>47</v>
      </c>
      <c r="B313" s="13" t="s">
        <v>48</v>
      </c>
      <c r="C313" s="13" t="s">
        <v>144</v>
      </c>
      <c r="D313" s="13" t="s">
        <v>141</v>
      </c>
      <c r="E313" s="13" t="s">
        <v>147</v>
      </c>
      <c r="F313" s="14">
        <v>537015</v>
      </c>
      <c r="G313" s="15">
        <v>47.447744881397199</v>
      </c>
    </row>
    <row r="314" spans="1:7" hidden="1" x14ac:dyDescent="0.25">
      <c r="A314" s="13" t="s">
        <v>49</v>
      </c>
      <c r="B314" s="13" t="s">
        <v>50</v>
      </c>
      <c r="C314" s="13" t="s">
        <v>142</v>
      </c>
      <c r="D314" s="13" t="s">
        <v>141</v>
      </c>
      <c r="E314" s="13" t="s">
        <v>140</v>
      </c>
      <c r="F314" s="14">
        <v>1303582</v>
      </c>
      <c r="G314" s="15">
        <v>62.021846873957699</v>
      </c>
    </row>
    <row r="315" spans="1:7" hidden="1" x14ac:dyDescent="0.25">
      <c r="A315" s="13" t="s">
        <v>49</v>
      </c>
      <c r="B315" s="13" t="s">
        <v>50</v>
      </c>
      <c r="C315" s="13" t="s">
        <v>143</v>
      </c>
      <c r="D315" s="13" t="s">
        <v>141</v>
      </c>
      <c r="E315" s="13" t="s">
        <v>140</v>
      </c>
      <c r="F315" s="14">
        <v>776843</v>
      </c>
      <c r="G315" s="15">
        <v>76.756240298550196</v>
      </c>
    </row>
    <row r="316" spans="1:7" hidden="1" x14ac:dyDescent="0.25">
      <c r="A316" s="13" t="s">
        <v>49</v>
      </c>
      <c r="B316" s="13" t="s">
        <v>50</v>
      </c>
      <c r="C316" s="13" t="s">
        <v>144</v>
      </c>
      <c r="D316" s="13" t="s">
        <v>141</v>
      </c>
      <c r="E316" s="13" t="s">
        <v>140</v>
      </c>
      <c r="F316" s="14">
        <v>526739</v>
      </c>
      <c r="G316" s="15">
        <v>48.3370957677202</v>
      </c>
    </row>
    <row r="317" spans="1:7" hidden="1" x14ac:dyDescent="0.25">
      <c r="A317" s="13" t="s">
        <v>49</v>
      </c>
      <c r="B317" s="13" t="s">
        <v>50</v>
      </c>
      <c r="C317" s="13" t="s">
        <v>142</v>
      </c>
      <c r="D317" s="13" t="s">
        <v>141</v>
      </c>
      <c r="E317" s="13" t="s">
        <v>145</v>
      </c>
      <c r="F317" s="14">
        <v>1355854</v>
      </c>
      <c r="G317" s="15">
        <v>64.281240799467895</v>
      </c>
    </row>
    <row r="318" spans="1:7" hidden="1" x14ac:dyDescent="0.25">
      <c r="A318" s="13" t="s">
        <v>49</v>
      </c>
      <c r="B318" s="13" t="s">
        <v>50</v>
      </c>
      <c r="C318" s="13" t="s">
        <v>143</v>
      </c>
      <c r="D318" s="13" t="s">
        <v>141</v>
      </c>
      <c r="E318" s="13" t="s">
        <v>145</v>
      </c>
      <c r="F318" s="14">
        <v>800273</v>
      </c>
      <c r="G318" s="15">
        <v>77.922610295907504</v>
      </c>
    </row>
    <row r="319" spans="1:7" hidden="1" x14ac:dyDescent="0.25">
      <c r="A319" s="13" t="s">
        <v>49</v>
      </c>
      <c r="B319" s="13" t="s">
        <v>50</v>
      </c>
      <c r="C319" s="13" t="s">
        <v>144</v>
      </c>
      <c r="D319" s="13" t="s">
        <v>141</v>
      </c>
      <c r="E319" s="13" t="s">
        <v>145</v>
      </c>
      <c r="F319" s="14">
        <v>555581</v>
      </c>
      <c r="G319" s="15">
        <v>51.336067777754202</v>
      </c>
    </row>
    <row r="320" spans="1:7" hidden="1" x14ac:dyDescent="0.25">
      <c r="A320" s="13" t="s">
        <v>49</v>
      </c>
      <c r="B320" s="13" t="s">
        <v>50</v>
      </c>
      <c r="C320" s="13" t="s">
        <v>142</v>
      </c>
      <c r="D320" s="13" t="s">
        <v>141</v>
      </c>
      <c r="E320" s="13" t="s">
        <v>146</v>
      </c>
      <c r="F320" s="14">
        <v>1350478</v>
      </c>
      <c r="G320" s="15">
        <v>63.6568423146486</v>
      </c>
    </row>
    <row r="321" spans="1:7" hidden="1" x14ac:dyDescent="0.25">
      <c r="A321" s="13" t="s">
        <v>49</v>
      </c>
      <c r="B321" s="13" t="s">
        <v>50</v>
      </c>
      <c r="C321" s="13" t="s">
        <v>143</v>
      </c>
      <c r="D321" s="13" t="s">
        <v>141</v>
      </c>
      <c r="E321" s="13" t="s">
        <v>146</v>
      </c>
      <c r="F321" s="14">
        <v>810922</v>
      </c>
      <c r="G321" s="15">
        <v>77.183254096293197</v>
      </c>
    </row>
    <row r="322" spans="1:7" hidden="1" x14ac:dyDescent="0.25">
      <c r="A322" s="13" t="s">
        <v>49</v>
      </c>
      <c r="B322" s="13" t="s">
        <v>50</v>
      </c>
      <c r="C322" s="13" t="s">
        <v>144</v>
      </c>
      <c r="D322" s="13" t="s">
        <v>141</v>
      </c>
      <c r="E322" s="13" t="s">
        <v>146</v>
      </c>
      <c r="F322" s="14">
        <v>539556</v>
      </c>
      <c r="G322" s="15">
        <v>50.385674210815303</v>
      </c>
    </row>
    <row r="323" spans="1:7" hidden="1" x14ac:dyDescent="0.25">
      <c r="A323" s="13" t="s">
        <v>49</v>
      </c>
      <c r="B323" s="13" t="s">
        <v>50</v>
      </c>
      <c r="C323" s="13" t="s">
        <v>142</v>
      </c>
      <c r="D323" s="13" t="s">
        <v>141</v>
      </c>
      <c r="E323" s="13" t="s">
        <v>147</v>
      </c>
      <c r="F323" s="14">
        <v>1347063</v>
      </c>
      <c r="G323" s="15">
        <v>63.567633837351899</v>
      </c>
    </row>
    <row r="324" spans="1:7" hidden="1" x14ac:dyDescent="0.25">
      <c r="A324" s="13" t="s">
        <v>49</v>
      </c>
      <c r="B324" s="13" t="s">
        <v>50</v>
      </c>
      <c r="C324" s="13" t="s">
        <v>143</v>
      </c>
      <c r="D324" s="13" t="s">
        <v>141</v>
      </c>
      <c r="E324" s="13" t="s">
        <v>147</v>
      </c>
      <c r="F324" s="14">
        <v>811624</v>
      </c>
      <c r="G324" s="15">
        <v>77.035456523142201</v>
      </c>
    </row>
    <row r="325" spans="1:7" hidden="1" x14ac:dyDescent="0.25">
      <c r="A325" s="13" t="s">
        <v>49</v>
      </c>
      <c r="B325" s="13" t="s">
        <v>50</v>
      </c>
      <c r="C325" s="13" t="s">
        <v>144</v>
      </c>
      <c r="D325" s="13" t="s">
        <v>141</v>
      </c>
      <c r="E325" s="13" t="s">
        <v>147</v>
      </c>
      <c r="F325" s="14">
        <v>535439</v>
      </c>
      <c r="G325" s="15">
        <v>50.250954923840702</v>
      </c>
    </row>
    <row r="326" spans="1:7" hidden="1" x14ac:dyDescent="0.25">
      <c r="A326" s="13" t="s">
        <v>51</v>
      </c>
      <c r="B326" s="13" t="s">
        <v>52</v>
      </c>
      <c r="C326" s="13" t="s">
        <v>142</v>
      </c>
      <c r="D326" s="13" t="s">
        <v>141</v>
      </c>
      <c r="E326" s="13" t="s">
        <v>140</v>
      </c>
      <c r="F326" s="14">
        <v>944232</v>
      </c>
      <c r="G326" s="15">
        <v>56.840082638658103</v>
      </c>
    </row>
    <row r="327" spans="1:7" hidden="1" x14ac:dyDescent="0.25">
      <c r="A327" s="13" t="s">
        <v>51</v>
      </c>
      <c r="B327" s="13" t="s">
        <v>52</v>
      </c>
      <c r="C327" s="13" t="s">
        <v>143</v>
      </c>
      <c r="D327" s="13" t="s">
        <v>141</v>
      </c>
      <c r="E327" s="13" t="s">
        <v>140</v>
      </c>
      <c r="F327" s="14">
        <v>601175</v>
      </c>
      <c r="G327" s="15">
        <v>77.236409513886301</v>
      </c>
    </row>
    <row r="328" spans="1:7" hidden="1" x14ac:dyDescent="0.25">
      <c r="A328" s="13" t="s">
        <v>51</v>
      </c>
      <c r="B328" s="13" t="s">
        <v>52</v>
      </c>
      <c r="C328" s="13" t="s">
        <v>144</v>
      </c>
      <c r="D328" s="13" t="s">
        <v>141</v>
      </c>
      <c r="E328" s="13" t="s">
        <v>140</v>
      </c>
      <c r="F328" s="14">
        <v>343057</v>
      </c>
      <c r="G328" s="15">
        <v>38.857859366982602</v>
      </c>
    </row>
    <row r="329" spans="1:7" hidden="1" x14ac:dyDescent="0.25">
      <c r="A329" s="13" t="s">
        <v>51</v>
      </c>
      <c r="B329" s="13" t="s">
        <v>52</v>
      </c>
      <c r="C329" s="13" t="s">
        <v>142</v>
      </c>
      <c r="D329" s="13" t="s">
        <v>141</v>
      </c>
      <c r="E329" s="13" t="s">
        <v>145</v>
      </c>
      <c r="F329" s="14">
        <v>985021</v>
      </c>
      <c r="G329" s="15">
        <v>59.744915876706102</v>
      </c>
    </row>
    <row r="330" spans="1:7" hidden="1" x14ac:dyDescent="0.25">
      <c r="A330" s="13" t="s">
        <v>51</v>
      </c>
      <c r="B330" s="13" t="s">
        <v>52</v>
      </c>
      <c r="C330" s="13" t="s">
        <v>143</v>
      </c>
      <c r="D330" s="13" t="s">
        <v>141</v>
      </c>
      <c r="E330" s="13" t="s">
        <v>145</v>
      </c>
      <c r="F330" s="14">
        <v>635202</v>
      </c>
      <c r="G330" s="15">
        <v>80.204804444584695</v>
      </c>
    </row>
    <row r="331" spans="1:7" hidden="1" x14ac:dyDescent="0.25">
      <c r="A331" s="13" t="s">
        <v>51</v>
      </c>
      <c r="B331" s="13" t="s">
        <v>52</v>
      </c>
      <c r="C331" s="13" t="s">
        <v>144</v>
      </c>
      <c r="D331" s="13" t="s">
        <v>141</v>
      </c>
      <c r="E331" s="13" t="s">
        <v>145</v>
      </c>
      <c r="F331" s="14">
        <v>349819</v>
      </c>
      <c r="G331" s="15">
        <v>40.831598065214997</v>
      </c>
    </row>
    <row r="332" spans="1:7" hidden="1" x14ac:dyDescent="0.25">
      <c r="A332" s="13" t="s">
        <v>51</v>
      </c>
      <c r="B332" s="13" t="s">
        <v>52</v>
      </c>
      <c r="C332" s="13" t="s">
        <v>142</v>
      </c>
      <c r="D332" s="13" t="s">
        <v>141</v>
      </c>
      <c r="E332" s="13" t="s">
        <v>146</v>
      </c>
      <c r="F332" s="14">
        <v>954210</v>
      </c>
      <c r="G332" s="15">
        <v>57.270250691263001</v>
      </c>
    </row>
    <row r="333" spans="1:7" hidden="1" x14ac:dyDescent="0.25">
      <c r="A333" s="13" t="s">
        <v>51</v>
      </c>
      <c r="B333" s="13" t="s">
        <v>52</v>
      </c>
      <c r="C333" s="13" t="s">
        <v>143</v>
      </c>
      <c r="D333" s="13" t="s">
        <v>141</v>
      </c>
      <c r="E333" s="13" t="s">
        <v>146</v>
      </c>
      <c r="F333" s="14">
        <v>629547</v>
      </c>
      <c r="G333" s="15">
        <v>78.996722414070007</v>
      </c>
    </row>
    <row r="334" spans="1:7" hidden="1" x14ac:dyDescent="0.25">
      <c r="A334" s="13" t="s">
        <v>51</v>
      </c>
      <c r="B334" s="13" t="s">
        <v>52</v>
      </c>
      <c r="C334" s="13" t="s">
        <v>144</v>
      </c>
      <c r="D334" s="13" t="s">
        <v>141</v>
      </c>
      <c r="E334" s="13" t="s">
        <v>146</v>
      </c>
      <c r="F334" s="14">
        <v>324663</v>
      </c>
      <c r="G334" s="15">
        <v>37.350858523397299</v>
      </c>
    </row>
    <row r="335" spans="1:7" hidden="1" x14ac:dyDescent="0.25">
      <c r="A335" s="13" t="s">
        <v>51</v>
      </c>
      <c r="B335" s="13" t="s">
        <v>52</v>
      </c>
      <c r="C335" s="13" t="s">
        <v>142</v>
      </c>
      <c r="D335" s="13" t="s">
        <v>141</v>
      </c>
      <c r="E335" s="13" t="s">
        <v>147</v>
      </c>
      <c r="F335" s="14">
        <v>989550</v>
      </c>
      <c r="G335" s="15">
        <v>59.493820049757097</v>
      </c>
    </row>
    <row r="336" spans="1:7" hidden="1" x14ac:dyDescent="0.25">
      <c r="A336" s="13" t="s">
        <v>51</v>
      </c>
      <c r="B336" s="13" t="s">
        <v>52</v>
      </c>
      <c r="C336" s="13" t="s">
        <v>143</v>
      </c>
      <c r="D336" s="13" t="s">
        <v>141</v>
      </c>
      <c r="E336" s="13" t="s">
        <v>147</v>
      </c>
      <c r="F336" s="14">
        <v>640740</v>
      </c>
      <c r="G336" s="15">
        <v>80.114631666997994</v>
      </c>
    </row>
    <row r="337" spans="1:7" hidden="1" x14ac:dyDescent="0.25">
      <c r="A337" s="13" t="s">
        <v>51</v>
      </c>
      <c r="B337" s="13" t="s">
        <v>52</v>
      </c>
      <c r="C337" s="13" t="s">
        <v>144</v>
      </c>
      <c r="D337" s="13" t="s">
        <v>141</v>
      </c>
      <c r="E337" s="13" t="s">
        <v>147</v>
      </c>
      <c r="F337" s="14">
        <v>348810</v>
      </c>
      <c r="G337" s="15">
        <v>40.3947641177853</v>
      </c>
    </row>
    <row r="338" spans="1:7" hidden="1" x14ac:dyDescent="0.25">
      <c r="A338" s="13" t="s">
        <v>53</v>
      </c>
      <c r="B338" s="13" t="s">
        <v>54</v>
      </c>
      <c r="C338" s="13" t="s">
        <v>142</v>
      </c>
      <c r="D338" s="13" t="s">
        <v>141</v>
      </c>
      <c r="E338" s="13" t="s">
        <v>140</v>
      </c>
      <c r="F338" s="14">
        <v>1539501</v>
      </c>
      <c r="G338" s="15">
        <v>61.069232511580097</v>
      </c>
    </row>
    <row r="339" spans="1:7" hidden="1" x14ac:dyDescent="0.25">
      <c r="A339" s="13" t="s">
        <v>53</v>
      </c>
      <c r="B339" s="13" t="s">
        <v>54</v>
      </c>
      <c r="C339" s="13" t="s">
        <v>143</v>
      </c>
      <c r="D339" s="13" t="s">
        <v>141</v>
      </c>
      <c r="E339" s="13" t="s">
        <v>140</v>
      </c>
      <c r="F339" s="14">
        <v>929696</v>
      </c>
      <c r="G339" s="15">
        <v>78.3792943556886</v>
      </c>
    </row>
    <row r="340" spans="1:7" hidden="1" x14ac:dyDescent="0.25">
      <c r="A340" s="13" t="s">
        <v>53</v>
      </c>
      <c r="B340" s="13" t="s">
        <v>54</v>
      </c>
      <c r="C340" s="13" t="s">
        <v>144</v>
      </c>
      <c r="D340" s="13" t="s">
        <v>141</v>
      </c>
      <c r="E340" s="13" t="s">
        <v>140</v>
      </c>
      <c r="F340" s="14">
        <v>609805</v>
      </c>
      <c r="G340" s="15">
        <v>45.686456226994899</v>
      </c>
    </row>
    <row r="341" spans="1:7" hidden="1" x14ac:dyDescent="0.25">
      <c r="A341" s="13" t="s">
        <v>53</v>
      </c>
      <c r="B341" s="13" t="s">
        <v>54</v>
      </c>
      <c r="C341" s="13" t="s">
        <v>142</v>
      </c>
      <c r="D341" s="13" t="s">
        <v>141</v>
      </c>
      <c r="E341" s="13" t="s">
        <v>145</v>
      </c>
      <c r="F341" s="14">
        <v>1553318</v>
      </c>
      <c r="G341" s="15">
        <v>61.784330517080299</v>
      </c>
    </row>
    <row r="342" spans="1:7" hidden="1" x14ac:dyDescent="0.25">
      <c r="A342" s="13" t="s">
        <v>53</v>
      </c>
      <c r="B342" s="13" t="s">
        <v>54</v>
      </c>
      <c r="C342" s="13" t="s">
        <v>143</v>
      </c>
      <c r="D342" s="13" t="s">
        <v>141</v>
      </c>
      <c r="E342" s="13" t="s">
        <v>145</v>
      </c>
      <c r="F342" s="14">
        <v>913277</v>
      </c>
      <c r="G342" s="15">
        <v>78.343314143756302</v>
      </c>
    </row>
    <row r="343" spans="1:7" hidden="1" x14ac:dyDescent="0.25">
      <c r="A343" s="13" t="s">
        <v>53</v>
      </c>
      <c r="B343" s="13" t="s">
        <v>54</v>
      </c>
      <c r="C343" s="13" t="s">
        <v>144</v>
      </c>
      <c r="D343" s="13" t="s">
        <v>141</v>
      </c>
      <c r="E343" s="13" t="s">
        <v>145</v>
      </c>
      <c r="F343" s="14">
        <v>640041</v>
      </c>
      <c r="G343" s="15">
        <v>47.468109406983302</v>
      </c>
    </row>
    <row r="344" spans="1:7" hidden="1" x14ac:dyDescent="0.25">
      <c r="A344" s="13" t="s">
        <v>53</v>
      </c>
      <c r="B344" s="13" t="s">
        <v>54</v>
      </c>
      <c r="C344" s="13" t="s">
        <v>142</v>
      </c>
      <c r="D344" s="13" t="s">
        <v>141</v>
      </c>
      <c r="E344" s="13" t="s">
        <v>146</v>
      </c>
      <c r="F344" s="14">
        <v>1566902</v>
      </c>
      <c r="G344" s="15">
        <v>62.521102690650402</v>
      </c>
    </row>
    <row r="345" spans="1:7" hidden="1" x14ac:dyDescent="0.25">
      <c r="A345" s="13" t="s">
        <v>53</v>
      </c>
      <c r="B345" s="13" t="s">
        <v>54</v>
      </c>
      <c r="C345" s="13" t="s">
        <v>143</v>
      </c>
      <c r="D345" s="13" t="s">
        <v>141</v>
      </c>
      <c r="E345" s="13" t="s">
        <v>146</v>
      </c>
      <c r="F345" s="14">
        <v>925184</v>
      </c>
      <c r="G345" s="15">
        <v>79.401100065825403</v>
      </c>
    </row>
    <row r="346" spans="1:7" hidden="1" x14ac:dyDescent="0.25">
      <c r="A346" s="13" t="s">
        <v>53</v>
      </c>
      <c r="B346" s="13" t="s">
        <v>54</v>
      </c>
      <c r="C346" s="13" t="s">
        <v>144</v>
      </c>
      <c r="D346" s="13" t="s">
        <v>141</v>
      </c>
      <c r="E346" s="13" t="s">
        <v>146</v>
      </c>
      <c r="F346" s="14">
        <v>641718</v>
      </c>
      <c r="G346" s="15">
        <v>47.853905386601298</v>
      </c>
    </row>
    <row r="347" spans="1:7" hidden="1" x14ac:dyDescent="0.25">
      <c r="A347" s="13" t="s">
        <v>53</v>
      </c>
      <c r="B347" s="13" t="s">
        <v>54</v>
      </c>
      <c r="C347" s="13" t="s">
        <v>142</v>
      </c>
      <c r="D347" s="13" t="s">
        <v>141</v>
      </c>
      <c r="E347" s="13" t="s">
        <v>147</v>
      </c>
      <c r="F347" s="14">
        <v>1560286</v>
      </c>
      <c r="G347" s="15">
        <v>61.630215389719901</v>
      </c>
    </row>
    <row r="348" spans="1:7" hidden="1" x14ac:dyDescent="0.25">
      <c r="A348" s="13" t="s">
        <v>53</v>
      </c>
      <c r="B348" s="13" t="s">
        <v>54</v>
      </c>
      <c r="C348" s="13" t="s">
        <v>143</v>
      </c>
      <c r="D348" s="13" t="s">
        <v>141</v>
      </c>
      <c r="E348" s="13" t="s">
        <v>147</v>
      </c>
      <c r="F348" s="14">
        <v>926001</v>
      </c>
      <c r="G348" s="15">
        <v>78.429265094864604</v>
      </c>
    </row>
    <row r="349" spans="1:7" hidden="1" x14ac:dyDescent="0.25">
      <c r="A349" s="13" t="s">
        <v>53</v>
      </c>
      <c r="B349" s="13" t="s">
        <v>54</v>
      </c>
      <c r="C349" s="13" t="s">
        <v>144</v>
      </c>
      <c r="D349" s="13" t="s">
        <v>141</v>
      </c>
      <c r="E349" s="13" t="s">
        <v>147</v>
      </c>
      <c r="F349" s="14">
        <v>634285</v>
      </c>
      <c r="G349" s="15">
        <v>46.949053557827597</v>
      </c>
    </row>
    <row r="350" spans="1:7" hidden="1" x14ac:dyDescent="0.25">
      <c r="A350" s="13" t="s">
        <v>55</v>
      </c>
      <c r="B350" s="13" t="s">
        <v>56</v>
      </c>
      <c r="C350" s="13" t="s">
        <v>142</v>
      </c>
      <c r="D350" s="13" t="s">
        <v>141</v>
      </c>
      <c r="E350" s="13" t="s">
        <v>140</v>
      </c>
      <c r="F350" s="14">
        <v>546645</v>
      </c>
      <c r="G350" s="15">
        <v>60.837227626686499</v>
      </c>
    </row>
    <row r="351" spans="1:7" hidden="1" x14ac:dyDescent="0.25">
      <c r="A351" s="13" t="s">
        <v>55</v>
      </c>
      <c r="B351" s="13" t="s">
        <v>56</v>
      </c>
      <c r="C351" s="13" t="s">
        <v>143</v>
      </c>
      <c r="D351" s="13" t="s">
        <v>141</v>
      </c>
      <c r="E351" s="13" t="s">
        <v>140</v>
      </c>
      <c r="F351" s="14">
        <v>329406</v>
      </c>
      <c r="G351" s="15">
        <v>77.608459026589998</v>
      </c>
    </row>
    <row r="352" spans="1:7" hidden="1" x14ac:dyDescent="0.25">
      <c r="A352" s="13" t="s">
        <v>55</v>
      </c>
      <c r="B352" s="13" t="s">
        <v>56</v>
      </c>
      <c r="C352" s="13" t="s">
        <v>144</v>
      </c>
      <c r="D352" s="13" t="s">
        <v>141</v>
      </c>
      <c r="E352" s="13" t="s">
        <v>140</v>
      </c>
      <c r="F352" s="14">
        <v>217239</v>
      </c>
      <c r="G352" s="15">
        <v>45.822215566209898</v>
      </c>
    </row>
    <row r="353" spans="1:7" hidden="1" x14ac:dyDescent="0.25">
      <c r="A353" s="13" t="s">
        <v>55</v>
      </c>
      <c r="B353" s="13" t="s">
        <v>56</v>
      </c>
      <c r="C353" s="13" t="s">
        <v>142</v>
      </c>
      <c r="D353" s="13" t="s">
        <v>141</v>
      </c>
      <c r="E353" s="13" t="s">
        <v>145</v>
      </c>
      <c r="F353" s="14">
        <v>563326</v>
      </c>
      <c r="G353" s="15">
        <v>62.490265812646598</v>
      </c>
    </row>
    <row r="354" spans="1:7" hidden="1" x14ac:dyDescent="0.25">
      <c r="A354" s="13" t="s">
        <v>55</v>
      </c>
      <c r="B354" s="13" t="s">
        <v>56</v>
      </c>
      <c r="C354" s="13" t="s">
        <v>143</v>
      </c>
      <c r="D354" s="13" t="s">
        <v>141</v>
      </c>
      <c r="E354" s="13" t="s">
        <v>145</v>
      </c>
      <c r="F354" s="14">
        <v>335345</v>
      </c>
      <c r="G354" s="15">
        <v>79.116178774323799</v>
      </c>
    </row>
    <row r="355" spans="1:7" hidden="1" x14ac:dyDescent="0.25">
      <c r="A355" s="13" t="s">
        <v>55</v>
      </c>
      <c r="B355" s="13" t="s">
        <v>56</v>
      </c>
      <c r="C355" s="13" t="s">
        <v>144</v>
      </c>
      <c r="D355" s="13" t="s">
        <v>141</v>
      </c>
      <c r="E355" s="13" t="s">
        <v>145</v>
      </c>
      <c r="F355" s="14">
        <v>227981</v>
      </c>
      <c r="G355" s="15">
        <v>47.7349151378356</v>
      </c>
    </row>
    <row r="356" spans="1:7" hidden="1" x14ac:dyDescent="0.25">
      <c r="A356" s="13" t="s">
        <v>55</v>
      </c>
      <c r="B356" s="13" t="s">
        <v>56</v>
      </c>
      <c r="C356" s="13" t="s">
        <v>142</v>
      </c>
      <c r="D356" s="13" t="s">
        <v>141</v>
      </c>
      <c r="E356" s="13" t="s">
        <v>146</v>
      </c>
      <c r="F356" s="14">
        <v>562761</v>
      </c>
      <c r="G356" s="15">
        <v>62.007038529004703</v>
      </c>
    </row>
    <row r="357" spans="1:7" hidden="1" x14ac:dyDescent="0.25">
      <c r="A357" s="13" t="s">
        <v>55</v>
      </c>
      <c r="B357" s="13" t="s">
        <v>56</v>
      </c>
      <c r="C357" s="13" t="s">
        <v>143</v>
      </c>
      <c r="D357" s="13" t="s">
        <v>141</v>
      </c>
      <c r="E357" s="13" t="s">
        <v>146</v>
      </c>
      <c r="F357" s="14">
        <v>335901</v>
      </c>
      <c r="G357" s="15">
        <v>79.255206195053603</v>
      </c>
    </row>
    <row r="358" spans="1:7" hidden="1" x14ac:dyDescent="0.25">
      <c r="A358" s="13" t="s">
        <v>55</v>
      </c>
      <c r="B358" s="13" t="s">
        <v>56</v>
      </c>
      <c r="C358" s="13" t="s">
        <v>144</v>
      </c>
      <c r="D358" s="13" t="s">
        <v>141</v>
      </c>
      <c r="E358" s="13" t="s">
        <v>146</v>
      </c>
      <c r="F358" s="14">
        <v>226860</v>
      </c>
      <c r="G358" s="15">
        <v>46.895736262645897</v>
      </c>
    </row>
    <row r="359" spans="1:7" hidden="1" x14ac:dyDescent="0.25">
      <c r="A359" s="13" t="s">
        <v>55</v>
      </c>
      <c r="B359" s="13" t="s">
        <v>56</v>
      </c>
      <c r="C359" s="13" t="s">
        <v>142</v>
      </c>
      <c r="D359" s="13" t="s">
        <v>141</v>
      </c>
      <c r="E359" s="13" t="s">
        <v>147</v>
      </c>
      <c r="F359" s="14">
        <v>568004</v>
      </c>
      <c r="G359" s="15">
        <v>62.223897094668402</v>
      </c>
    </row>
    <row r="360" spans="1:7" hidden="1" x14ac:dyDescent="0.25">
      <c r="A360" s="13" t="s">
        <v>55</v>
      </c>
      <c r="B360" s="13" t="s">
        <v>56</v>
      </c>
      <c r="C360" s="13" t="s">
        <v>143</v>
      </c>
      <c r="D360" s="13" t="s">
        <v>141</v>
      </c>
      <c r="E360" s="13" t="s">
        <v>147</v>
      </c>
      <c r="F360" s="14">
        <v>341502</v>
      </c>
      <c r="G360" s="15">
        <v>80.537606007150501</v>
      </c>
    </row>
    <row r="361" spans="1:7" hidden="1" x14ac:dyDescent="0.25">
      <c r="A361" s="13" t="s">
        <v>55</v>
      </c>
      <c r="B361" s="13" t="s">
        <v>56</v>
      </c>
      <c r="C361" s="13" t="s">
        <v>144</v>
      </c>
      <c r="D361" s="13" t="s">
        <v>141</v>
      </c>
      <c r="E361" s="13" t="s">
        <v>147</v>
      </c>
      <c r="F361" s="14">
        <v>226502</v>
      </c>
      <c r="G361" s="15">
        <v>46.337336925723797</v>
      </c>
    </row>
    <row r="362" spans="1:7" hidden="1" x14ac:dyDescent="0.25">
      <c r="A362" s="13" t="s">
        <v>57</v>
      </c>
      <c r="B362" s="13" t="s">
        <v>117</v>
      </c>
      <c r="C362" s="13" t="s">
        <v>142</v>
      </c>
      <c r="D362" s="13" t="s">
        <v>141</v>
      </c>
      <c r="E362" s="13" t="s">
        <v>140</v>
      </c>
      <c r="F362" s="14">
        <v>3012031</v>
      </c>
      <c r="G362" s="15">
        <v>51.987814402651097</v>
      </c>
    </row>
    <row r="363" spans="1:7" hidden="1" x14ac:dyDescent="0.25">
      <c r="A363" s="13" t="s">
        <v>57</v>
      </c>
      <c r="B363" s="13" t="s">
        <v>117</v>
      </c>
      <c r="C363" s="13" t="s">
        <v>143</v>
      </c>
      <c r="D363" s="13" t="s">
        <v>141</v>
      </c>
      <c r="E363" s="13" t="s">
        <v>140</v>
      </c>
      <c r="F363" s="14">
        <v>2055204</v>
      </c>
      <c r="G363" s="15">
        <v>75.089001777112699</v>
      </c>
    </row>
    <row r="364" spans="1:7" hidden="1" x14ac:dyDescent="0.25">
      <c r="A364" s="13" t="s">
        <v>57</v>
      </c>
      <c r="B364" s="13" t="s">
        <v>117</v>
      </c>
      <c r="C364" s="13" t="s">
        <v>144</v>
      </c>
      <c r="D364" s="13" t="s">
        <v>141</v>
      </c>
      <c r="E364" s="13" t="s">
        <v>140</v>
      </c>
      <c r="F364" s="14">
        <v>956827</v>
      </c>
      <c r="G364" s="15">
        <v>31.3026036894024</v>
      </c>
    </row>
    <row r="365" spans="1:7" hidden="1" x14ac:dyDescent="0.25">
      <c r="A365" s="13" t="s">
        <v>57</v>
      </c>
      <c r="B365" s="13" t="s">
        <v>117</v>
      </c>
      <c r="C365" s="13" t="s">
        <v>142</v>
      </c>
      <c r="D365" s="13" t="s">
        <v>141</v>
      </c>
      <c r="E365" s="13" t="s">
        <v>145</v>
      </c>
      <c r="F365" s="14">
        <v>3030523</v>
      </c>
      <c r="G365" s="15">
        <v>52.322773381178799</v>
      </c>
    </row>
    <row r="366" spans="1:7" hidden="1" x14ac:dyDescent="0.25">
      <c r="A366" s="13" t="s">
        <v>57</v>
      </c>
      <c r="B366" s="13" t="s">
        <v>117</v>
      </c>
      <c r="C366" s="13" t="s">
        <v>143</v>
      </c>
      <c r="D366" s="13" t="s">
        <v>141</v>
      </c>
      <c r="E366" s="13" t="s">
        <v>145</v>
      </c>
      <c r="F366" s="14">
        <v>2047533</v>
      </c>
      <c r="G366" s="15">
        <v>75.166354503410801</v>
      </c>
    </row>
    <row r="367" spans="1:7" hidden="1" x14ac:dyDescent="0.25">
      <c r="A367" s="13" t="s">
        <v>57</v>
      </c>
      <c r="B367" s="13" t="s">
        <v>117</v>
      </c>
      <c r="C367" s="13" t="s">
        <v>144</v>
      </c>
      <c r="D367" s="13" t="s">
        <v>141</v>
      </c>
      <c r="E367" s="13" t="s">
        <v>145</v>
      </c>
      <c r="F367" s="14">
        <v>982990</v>
      </c>
      <c r="G367" s="15">
        <v>32.040352349676901</v>
      </c>
    </row>
    <row r="368" spans="1:7" hidden="1" x14ac:dyDescent="0.25">
      <c r="A368" s="13" t="s">
        <v>57</v>
      </c>
      <c r="B368" s="13" t="s">
        <v>117</v>
      </c>
      <c r="C368" s="13" t="s">
        <v>142</v>
      </c>
      <c r="D368" s="13" t="s">
        <v>141</v>
      </c>
      <c r="E368" s="13" t="s">
        <v>146</v>
      </c>
      <c r="F368" s="14">
        <v>3048923</v>
      </c>
      <c r="G368" s="15">
        <v>52.358483842732397</v>
      </c>
    </row>
    <row r="369" spans="1:7" hidden="1" x14ac:dyDescent="0.25">
      <c r="A369" s="13" t="s">
        <v>57</v>
      </c>
      <c r="B369" s="13" t="s">
        <v>117</v>
      </c>
      <c r="C369" s="13" t="s">
        <v>143</v>
      </c>
      <c r="D369" s="13" t="s">
        <v>141</v>
      </c>
      <c r="E369" s="13" t="s">
        <v>146</v>
      </c>
      <c r="F369" s="14">
        <v>2048968</v>
      </c>
      <c r="G369" s="15">
        <v>75.532477260646004</v>
      </c>
    </row>
    <row r="370" spans="1:7" hidden="1" x14ac:dyDescent="0.25">
      <c r="A370" s="13" t="s">
        <v>57</v>
      </c>
      <c r="B370" s="13" t="s">
        <v>117</v>
      </c>
      <c r="C370" s="13" t="s">
        <v>144</v>
      </c>
      <c r="D370" s="13" t="s">
        <v>141</v>
      </c>
      <c r="E370" s="13" t="s">
        <v>146</v>
      </c>
      <c r="F370" s="14">
        <v>999955</v>
      </c>
      <c r="G370" s="15">
        <v>32.1480251704645</v>
      </c>
    </row>
    <row r="371" spans="1:7" hidden="1" x14ac:dyDescent="0.25">
      <c r="A371" s="13" t="s">
        <v>57</v>
      </c>
      <c r="B371" s="13" t="s">
        <v>117</v>
      </c>
      <c r="C371" s="13" t="s">
        <v>142</v>
      </c>
      <c r="D371" s="13" t="s">
        <v>141</v>
      </c>
      <c r="E371" s="13" t="s">
        <v>147</v>
      </c>
      <c r="F371" s="14">
        <v>3047656</v>
      </c>
      <c r="G371" s="15">
        <v>52.340770694927897</v>
      </c>
    </row>
    <row r="372" spans="1:7" hidden="1" x14ac:dyDescent="0.25">
      <c r="A372" s="13" t="s">
        <v>57</v>
      </c>
      <c r="B372" s="13" t="s">
        <v>117</v>
      </c>
      <c r="C372" s="13" t="s">
        <v>143</v>
      </c>
      <c r="D372" s="13" t="s">
        <v>141</v>
      </c>
      <c r="E372" s="13" t="s">
        <v>147</v>
      </c>
      <c r="F372" s="14">
        <v>2031099</v>
      </c>
      <c r="G372" s="15">
        <v>74.800743625305898</v>
      </c>
    </row>
    <row r="373" spans="1:7" hidden="1" x14ac:dyDescent="0.25">
      <c r="A373" s="13" t="s">
        <v>57</v>
      </c>
      <c r="B373" s="13" t="s">
        <v>117</v>
      </c>
      <c r="C373" s="13" t="s">
        <v>144</v>
      </c>
      <c r="D373" s="13" t="s">
        <v>141</v>
      </c>
      <c r="E373" s="13" t="s">
        <v>147</v>
      </c>
      <c r="F373" s="14">
        <v>1016557</v>
      </c>
      <c r="G373" s="15">
        <v>32.714353893143802</v>
      </c>
    </row>
    <row r="374" spans="1:7" hidden="1" x14ac:dyDescent="0.25">
      <c r="A374" s="13" t="s">
        <v>58</v>
      </c>
      <c r="B374" s="13" t="s">
        <v>59</v>
      </c>
      <c r="C374" s="13" t="s">
        <v>142</v>
      </c>
      <c r="D374" s="13" t="s">
        <v>141</v>
      </c>
      <c r="E374" s="13" t="s">
        <v>140</v>
      </c>
      <c r="F374" s="14">
        <v>1013294</v>
      </c>
      <c r="G374" s="15">
        <v>63.232193258396101</v>
      </c>
    </row>
    <row r="375" spans="1:7" hidden="1" x14ac:dyDescent="0.25">
      <c r="A375" s="13" t="s">
        <v>58</v>
      </c>
      <c r="B375" s="13" t="s">
        <v>59</v>
      </c>
      <c r="C375" s="13" t="s">
        <v>143</v>
      </c>
      <c r="D375" s="13" t="s">
        <v>141</v>
      </c>
      <c r="E375" s="13" t="s">
        <v>140</v>
      </c>
      <c r="F375" s="14">
        <v>615471</v>
      </c>
      <c r="G375" s="15">
        <v>78.902896789379</v>
      </c>
    </row>
    <row r="376" spans="1:7" hidden="1" x14ac:dyDescent="0.25">
      <c r="A376" s="13" t="s">
        <v>58</v>
      </c>
      <c r="B376" s="13" t="s">
        <v>59</v>
      </c>
      <c r="C376" s="13" t="s">
        <v>144</v>
      </c>
      <c r="D376" s="13" t="s">
        <v>141</v>
      </c>
      <c r="E376" s="13" t="s">
        <v>140</v>
      </c>
      <c r="F376" s="14">
        <v>397823</v>
      </c>
      <c r="G376" s="15">
        <v>48.369831517846997</v>
      </c>
    </row>
    <row r="377" spans="1:7" hidden="1" x14ac:dyDescent="0.25">
      <c r="A377" s="13" t="s">
        <v>58</v>
      </c>
      <c r="B377" s="13" t="s">
        <v>59</v>
      </c>
      <c r="C377" s="13" t="s">
        <v>142</v>
      </c>
      <c r="D377" s="13" t="s">
        <v>141</v>
      </c>
      <c r="E377" s="13" t="s">
        <v>145</v>
      </c>
      <c r="F377" s="14">
        <v>1040003</v>
      </c>
      <c r="G377" s="15">
        <v>64.478196202865206</v>
      </c>
    </row>
    <row r="378" spans="1:7" hidden="1" x14ac:dyDescent="0.25">
      <c r="A378" s="13" t="s">
        <v>58</v>
      </c>
      <c r="B378" s="13" t="s">
        <v>59</v>
      </c>
      <c r="C378" s="13" t="s">
        <v>143</v>
      </c>
      <c r="D378" s="13" t="s">
        <v>141</v>
      </c>
      <c r="E378" s="13" t="s">
        <v>145</v>
      </c>
      <c r="F378" s="14">
        <v>624844</v>
      </c>
      <c r="G378" s="15">
        <v>79.902405215285199</v>
      </c>
    </row>
    <row r="379" spans="1:7" hidden="1" x14ac:dyDescent="0.25">
      <c r="A379" s="13" t="s">
        <v>58</v>
      </c>
      <c r="B379" s="13" t="s">
        <v>59</v>
      </c>
      <c r="C379" s="13" t="s">
        <v>144</v>
      </c>
      <c r="D379" s="13" t="s">
        <v>141</v>
      </c>
      <c r="E379" s="13" t="s">
        <v>145</v>
      </c>
      <c r="F379" s="14">
        <v>415159</v>
      </c>
      <c r="G379" s="15">
        <v>49.962331998305501</v>
      </c>
    </row>
    <row r="380" spans="1:7" hidden="1" x14ac:dyDescent="0.25">
      <c r="A380" s="13" t="s">
        <v>58</v>
      </c>
      <c r="B380" s="13" t="s">
        <v>59</v>
      </c>
      <c r="C380" s="13" t="s">
        <v>142</v>
      </c>
      <c r="D380" s="13" t="s">
        <v>141</v>
      </c>
      <c r="E380" s="13" t="s">
        <v>146</v>
      </c>
      <c r="F380" s="14">
        <v>1045594</v>
      </c>
      <c r="G380" s="15">
        <v>64.027105126668005</v>
      </c>
    </row>
    <row r="381" spans="1:7" hidden="1" x14ac:dyDescent="0.25">
      <c r="A381" s="13" t="s">
        <v>58</v>
      </c>
      <c r="B381" s="13" t="s">
        <v>59</v>
      </c>
      <c r="C381" s="13" t="s">
        <v>143</v>
      </c>
      <c r="D381" s="13" t="s">
        <v>141</v>
      </c>
      <c r="E381" s="13" t="s">
        <v>146</v>
      </c>
      <c r="F381" s="14">
        <v>634365</v>
      </c>
      <c r="G381" s="15">
        <v>80.345438586936595</v>
      </c>
    </row>
    <row r="382" spans="1:7" hidden="1" x14ac:dyDescent="0.25">
      <c r="A382" s="13" t="s">
        <v>58</v>
      </c>
      <c r="B382" s="13" t="s">
        <v>59</v>
      </c>
      <c r="C382" s="13" t="s">
        <v>144</v>
      </c>
      <c r="D382" s="13" t="s">
        <v>141</v>
      </c>
      <c r="E382" s="13" t="s">
        <v>146</v>
      </c>
      <c r="F382" s="14">
        <v>411229</v>
      </c>
      <c r="G382" s="15">
        <v>48.752581499510399</v>
      </c>
    </row>
    <row r="383" spans="1:7" hidden="1" x14ac:dyDescent="0.25">
      <c r="A383" s="13" t="s">
        <v>58</v>
      </c>
      <c r="B383" s="13" t="s">
        <v>59</v>
      </c>
      <c r="C383" s="13" t="s">
        <v>142</v>
      </c>
      <c r="D383" s="13" t="s">
        <v>141</v>
      </c>
      <c r="E383" s="13" t="s">
        <v>147</v>
      </c>
      <c r="F383" s="14">
        <v>1062744</v>
      </c>
      <c r="G383" s="15">
        <v>64.454235869568507</v>
      </c>
    </row>
    <row r="384" spans="1:7" hidden="1" x14ac:dyDescent="0.25">
      <c r="A384" s="13" t="s">
        <v>58</v>
      </c>
      <c r="B384" s="13" t="s">
        <v>59</v>
      </c>
      <c r="C384" s="13" t="s">
        <v>143</v>
      </c>
      <c r="D384" s="13" t="s">
        <v>141</v>
      </c>
      <c r="E384" s="13" t="s">
        <v>147</v>
      </c>
      <c r="F384" s="14">
        <v>634337</v>
      </c>
      <c r="G384" s="15">
        <v>80.116928781808696</v>
      </c>
    </row>
    <row r="385" spans="1:7" hidden="1" x14ac:dyDescent="0.25">
      <c r="A385" s="13" t="s">
        <v>58</v>
      </c>
      <c r="B385" s="13" t="s">
        <v>59</v>
      </c>
      <c r="C385" s="13" t="s">
        <v>144</v>
      </c>
      <c r="D385" s="13" t="s">
        <v>141</v>
      </c>
      <c r="E385" s="13" t="s">
        <v>147</v>
      </c>
      <c r="F385" s="14">
        <v>428407</v>
      </c>
      <c r="G385" s="15">
        <v>49.985007076426598</v>
      </c>
    </row>
    <row r="386" spans="1:7" hidden="1" x14ac:dyDescent="0.25">
      <c r="A386" s="13" t="s">
        <v>60</v>
      </c>
      <c r="B386" s="13" t="s">
        <v>61</v>
      </c>
      <c r="C386" s="13" t="s">
        <v>142</v>
      </c>
      <c r="D386" s="13" t="s">
        <v>141</v>
      </c>
      <c r="E386" s="13" t="s">
        <v>140</v>
      </c>
      <c r="F386" s="14">
        <v>612854</v>
      </c>
      <c r="G386" s="15">
        <v>54.552187191513099</v>
      </c>
    </row>
    <row r="387" spans="1:7" hidden="1" x14ac:dyDescent="0.25">
      <c r="A387" s="13" t="s">
        <v>60</v>
      </c>
      <c r="B387" s="13" t="s">
        <v>61</v>
      </c>
      <c r="C387" s="13" t="s">
        <v>143</v>
      </c>
      <c r="D387" s="13" t="s">
        <v>141</v>
      </c>
      <c r="E387" s="13" t="s">
        <v>140</v>
      </c>
      <c r="F387" s="14">
        <v>393298</v>
      </c>
      <c r="G387" s="15">
        <v>73.873623432314105</v>
      </c>
    </row>
    <row r="388" spans="1:7" hidden="1" x14ac:dyDescent="0.25">
      <c r="A388" s="13" t="s">
        <v>60</v>
      </c>
      <c r="B388" s="13" t="s">
        <v>61</v>
      </c>
      <c r="C388" s="13" t="s">
        <v>144</v>
      </c>
      <c r="D388" s="13" t="s">
        <v>141</v>
      </c>
      <c r="E388" s="13" t="s">
        <v>140</v>
      </c>
      <c r="F388" s="14">
        <v>219556</v>
      </c>
      <c r="G388" s="15">
        <v>37.147778300402301</v>
      </c>
    </row>
    <row r="389" spans="1:7" hidden="1" x14ac:dyDescent="0.25">
      <c r="A389" s="13" t="s">
        <v>60</v>
      </c>
      <c r="B389" s="13" t="s">
        <v>61</v>
      </c>
      <c r="C389" s="13" t="s">
        <v>142</v>
      </c>
      <c r="D389" s="13" t="s">
        <v>141</v>
      </c>
      <c r="E389" s="13" t="s">
        <v>145</v>
      </c>
      <c r="F389" s="14">
        <v>629992</v>
      </c>
      <c r="G389" s="15">
        <v>56.0047649103468</v>
      </c>
    </row>
    <row r="390" spans="1:7" hidden="1" x14ac:dyDescent="0.25">
      <c r="A390" s="13" t="s">
        <v>60</v>
      </c>
      <c r="B390" s="13" t="s">
        <v>61</v>
      </c>
      <c r="C390" s="13" t="s">
        <v>143</v>
      </c>
      <c r="D390" s="13" t="s">
        <v>141</v>
      </c>
      <c r="E390" s="13" t="s">
        <v>145</v>
      </c>
      <c r="F390" s="14">
        <v>404288</v>
      </c>
      <c r="G390" s="15">
        <v>75.481082493955498</v>
      </c>
    </row>
    <row r="391" spans="1:7" hidden="1" x14ac:dyDescent="0.25">
      <c r="A391" s="13" t="s">
        <v>60</v>
      </c>
      <c r="B391" s="13" t="s">
        <v>61</v>
      </c>
      <c r="C391" s="13" t="s">
        <v>144</v>
      </c>
      <c r="D391" s="13" t="s">
        <v>141</v>
      </c>
      <c r="E391" s="13" t="s">
        <v>145</v>
      </c>
      <c r="F391" s="14">
        <v>225704</v>
      </c>
      <c r="G391" s="15">
        <v>38.301981248143903</v>
      </c>
    </row>
    <row r="392" spans="1:7" hidden="1" x14ac:dyDescent="0.25">
      <c r="A392" s="13" t="s">
        <v>60</v>
      </c>
      <c r="B392" s="13" t="s">
        <v>61</v>
      </c>
      <c r="C392" s="13" t="s">
        <v>142</v>
      </c>
      <c r="D392" s="13" t="s">
        <v>141</v>
      </c>
      <c r="E392" s="13" t="s">
        <v>146</v>
      </c>
      <c r="F392" s="14">
        <v>653575</v>
      </c>
      <c r="G392" s="15">
        <v>57.6817848853116</v>
      </c>
    </row>
    <row r="393" spans="1:7" hidden="1" x14ac:dyDescent="0.25">
      <c r="A393" s="13" t="s">
        <v>60</v>
      </c>
      <c r="B393" s="13" t="s">
        <v>61</v>
      </c>
      <c r="C393" s="13" t="s">
        <v>143</v>
      </c>
      <c r="D393" s="13" t="s">
        <v>141</v>
      </c>
      <c r="E393" s="13" t="s">
        <v>146</v>
      </c>
      <c r="F393" s="14">
        <v>426544</v>
      </c>
      <c r="G393" s="15">
        <v>78.936712796236606</v>
      </c>
    </row>
    <row r="394" spans="1:7" hidden="1" x14ac:dyDescent="0.25">
      <c r="A394" s="13" t="s">
        <v>60</v>
      </c>
      <c r="B394" s="13" t="s">
        <v>61</v>
      </c>
      <c r="C394" s="13" t="s">
        <v>144</v>
      </c>
      <c r="D394" s="13" t="s">
        <v>141</v>
      </c>
      <c r="E394" s="13" t="s">
        <v>146</v>
      </c>
      <c r="F394" s="14">
        <v>227031</v>
      </c>
      <c r="G394" s="15">
        <v>38.304021541804701</v>
      </c>
    </row>
    <row r="395" spans="1:7" hidden="1" x14ac:dyDescent="0.25">
      <c r="A395" s="13" t="s">
        <v>60</v>
      </c>
      <c r="B395" s="13" t="s">
        <v>61</v>
      </c>
      <c r="C395" s="13" t="s">
        <v>142</v>
      </c>
      <c r="D395" s="13" t="s">
        <v>141</v>
      </c>
      <c r="E395" s="13" t="s">
        <v>147</v>
      </c>
      <c r="F395" s="14">
        <v>645340</v>
      </c>
      <c r="G395" s="15">
        <v>56.558315958482702</v>
      </c>
    </row>
    <row r="396" spans="1:7" hidden="1" x14ac:dyDescent="0.25">
      <c r="A396" s="13" t="s">
        <v>60</v>
      </c>
      <c r="B396" s="13" t="s">
        <v>61</v>
      </c>
      <c r="C396" s="13" t="s">
        <v>143</v>
      </c>
      <c r="D396" s="13" t="s">
        <v>141</v>
      </c>
      <c r="E396" s="13" t="s">
        <v>147</v>
      </c>
      <c r="F396" s="14">
        <v>413096</v>
      </c>
      <c r="G396" s="15">
        <v>76.014735703166096</v>
      </c>
    </row>
    <row r="397" spans="1:7" hidden="1" x14ac:dyDescent="0.25">
      <c r="A397" s="13" t="s">
        <v>60</v>
      </c>
      <c r="B397" s="13" t="s">
        <v>61</v>
      </c>
      <c r="C397" s="13" t="s">
        <v>144</v>
      </c>
      <c r="D397" s="13" t="s">
        <v>141</v>
      </c>
      <c r="E397" s="13" t="s">
        <v>147</v>
      </c>
      <c r="F397" s="14">
        <v>232244</v>
      </c>
      <c r="G397" s="15">
        <v>38.864410325063801</v>
      </c>
    </row>
    <row r="398" spans="1:7" hidden="1" x14ac:dyDescent="0.25">
      <c r="A398" s="13" t="s">
        <v>63</v>
      </c>
      <c r="B398" s="13" t="s">
        <v>62</v>
      </c>
      <c r="C398" s="13" t="s">
        <v>142</v>
      </c>
      <c r="D398" s="13" t="s">
        <v>148</v>
      </c>
      <c r="E398" s="13" t="s">
        <v>140</v>
      </c>
      <c r="F398" s="14">
        <v>52967544</v>
      </c>
      <c r="G398" s="15">
        <v>59.291095906971698</v>
      </c>
    </row>
    <row r="399" spans="1:7" hidden="1" x14ac:dyDescent="0.25">
      <c r="A399" s="13" t="s">
        <v>63</v>
      </c>
      <c r="B399" s="13" t="s">
        <v>62</v>
      </c>
      <c r="C399" s="13" t="s">
        <v>143</v>
      </c>
      <c r="D399" s="13" t="s">
        <v>148</v>
      </c>
      <c r="E399" s="13" t="s">
        <v>140</v>
      </c>
      <c r="F399" s="14">
        <v>32765343</v>
      </c>
      <c r="G399" s="15">
        <v>77.492627811949006</v>
      </c>
    </row>
    <row r="400" spans="1:7" hidden="1" x14ac:dyDescent="0.25">
      <c r="A400" s="13" t="s">
        <v>63</v>
      </c>
      <c r="B400" s="13" t="s">
        <v>62</v>
      </c>
      <c r="C400" s="13" t="s">
        <v>144</v>
      </c>
      <c r="D400" s="13" t="s">
        <v>148</v>
      </c>
      <c r="E400" s="13" t="s">
        <v>140</v>
      </c>
      <c r="F400" s="14">
        <v>20202201</v>
      </c>
      <c r="G400" s="15">
        <v>42.935125377734799</v>
      </c>
    </row>
    <row r="401" spans="1:7" hidden="1" x14ac:dyDescent="0.25">
      <c r="A401" s="13" t="s">
        <v>63</v>
      </c>
      <c r="B401" s="13" t="s">
        <v>62</v>
      </c>
      <c r="C401" s="13" t="s">
        <v>142</v>
      </c>
      <c r="D401" s="13" t="s">
        <v>148</v>
      </c>
      <c r="E401" s="13" t="s">
        <v>145</v>
      </c>
      <c r="F401" s="14">
        <v>53377703</v>
      </c>
      <c r="G401" s="15">
        <v>59.415654285390403</v>
      </c>
    </row>
    <row r="402" spans="1:7" hidden="1" x14ac:dyDescent="0.25">
      <c r="A402" s="13" t="s">
        <v>63</v>
      </c>
      <c r="B402" s="13" t="s">
        <v>62</v>
      </c>
      <c r="C402" s="13" t="s">
        <v>143</v>
      </c>
      <c r="D402" s="13" t="s">
        <v>148</v>
      </c>
      <c r="E402" s="13" t="s">
        <v>145</v>
      </c>
      <c r="F402" s="14">
        <v>32999858</v>
      </c>
      <c r="G402" s="15">
        <v>77.666530584905402</v>
      </c>
    </row>
    <row r="403" spans="1:7" hidden="1" x14ac:dyDescent="0.25">
      <c r="A403" s="13" t="s">
        <v>63</v>
      </c>
      <c r="B403" s="13" t="s">
        <v>62</v>
      </c>
      <c r="C403" s="13" t="s">
        <v>144</v>
      </c>
      <c r="D403" s="13" t="s">
        <v>148</v>
      </c>
      <c r="E403" s="13" t="s">
        <v>145</v>
      </c>
      <c r="F403" s="14">
        <v>20377845</v>
      </c>
      <c r="G403" s="15">
        <v>43.037890337447003</v>
      </c>
    </row>
    <row r="404" spans="1:7" hidden="1" x14ac:dyDescent="0.25">
      <c r="A404" s="13" t="s">
        <v>63</v>
      </c>
      <c r="B404" s="13" t="s">
        <v>62</v>
      </c>
      <c r="C404" s="13" t="s">
        <v>142</v>
      </c>
      <c r="D404" s="13" t="s">
        <v>148</v>
      </c>
      <c r="E404" s="13" t="s">
        <v>146</v>
      </c>
      <c r="F404" s="14">
        <v>53702713</v>
      </c>
      <c r="G404" s="15">
        <v>59.502624847291202</v>
      </c>
    </row>
    <row r="405" spans="1:7" hidden="1" x14ac:dyDescent="0.25">
      <c r="A405" s="13" t="s">
        <v>63</v>
      </c>
      <c r="B405" s="13" t="s">
        <v>62</v>
      </c>
      <c r="C405" s="13" t="s">
        <v>143</v>
      </c>
      <c r="D405" s="13" t="s">
        <v>148</v>
      </c>
      <c r="E405" s="13" t="s">
        <v>146</v>
      </c>
      <c r="F405" s="14">
        <v>33285446</v>
      </c>
      <c r="G405" s="15">
        <v>77.866657621139396</v>
      </c>
    </row>
    <row r="406" spans="1:7" hidden="1" x14ac:dyDescent="0.25">
      <c r="A406" s="13" t="s">
        <v>63</v>
      </c>
      <c r="B406" s="13" t="s">
        <v>62</v>
      </c>
      <c r="C406" s="13" t="s">
        <v>144</v>
      </c>
      <c r="D406" s="13" t="s">
        <v>148</v>
      </c>
      <c r="E406" s="13" t="s">
        <v>146</v>
      </c>
      <c r="F406" s="14">
        <v>20417267</v>
      </c>
      <c r="G406" s="15">
        <v>42.978332779086998</v>
      </c>
    </row>
    <row r="407" spans="1:7" hidden="1" x14ac:dyDescent="0.25">
      <c r="A407" s="13" t="s">
        <v>63</v>
      </c>
      <c r="B407" s="13" t="s">
        <v>62</v>
      </c>
      <c r="C407" s="13" t="s">
        <v>142</v>
      </c>
      <c r="D407" s="13" t="s">
        <v>148</v>
      </c>
      <c r="E407" s="13" t="s">
        <v>147</v>
      </c>
      <c r="F407" s="14">
        <v>54032400</v>
      </c>
      <c r="G407" s="15">
        <v>59.509210582441803</v>
      </c>
    </row>
    <row r="408" spans="1:7" hidden="1" x14ac:dyDescent="0.25">
      <c r="A408" s="13" t="s">
        <v>63</v>
      </c>
      <c r="B408" s="13" t="s">
        <v>62</v>
      </c>
      <c r="C408" s="13" t="s">
        <v>143</v>
      </c>
      <c r="D408" s="13" t="s">
        <v>148</v>
      </c>
      <c r="E408" s="13" t="s">
        <v>147</v>
      </c>
      <c r="F408" s="14">
        <v>33337843</v>
      </c>
      <c r="G408" s="15">
        <v>77.496187238439305</v>
      </c>
    </row>
    <row r="409" spans="1:7" hidden="1" x14ac:dyDescent="0.25">
      <c r="A409" s="13" t="s">
        <v>63</v>
      </c>
      <c r="B409" s="13" t="s">
        <v>62</v>
      </c>
      <c r="C409" s="13" t="s">
        <v>144</v>
      </c>
      <c r="D409" s="13" t="s">
        <v>148</v>
      </c>
      <c r="E409" s="13" t="s">
        <v>147</v>
      </c>
      <c r="F409" s="14">
        <v>20694557</v>
      </c>
      <c r="G409" s="15">
        <v>43.313975823984102</v>
      </c>
    </row>
    <row r="410" spans="1:7" hidden="1" x14ac:dyDescent="0.25">
      <c r="A410" s="13" t="s">
        <v>1</v>
      </c>
      <c r="B410" s="13" t="s">
        <v>2</v>
      </c>
      <c r="C410" s="13" t="s">
        <v>142</v>
      </c>
      <c r="D410" s="13" t="s">
        <v>148</v>
      </c>
      <c r="E410" s="13" t="s">
        <v>140</v>
      </c>
      <c r="F410" s="14">
        <v>565378</v>
      </c>
      <c r="G410" s="15">
        <v>58.500612552356699</v>
      </c>
    </row>
    <row r="411" spans="1:7" hidden="1" x14ac:dyDescent="0.25">
      <c r="A411" s="13" t="s">
        <v>1</v>
      </c>
      <c r="B411" s="13" t="s">
        <v>2</v>
      </c>
      <c r="C411" s="13" t="s">
        <v>143</v>
      </c>
      <c r="D411" s="13" t="s">
        <v>148</v>
      </c>
      <c r="E411" s="13" t="s">
        <v>140</v>
      </c>
      <c r="F411" s="14">
        <v>347553</v>
      </c>
      <c r="G411" s="15">
        <v>76.546442840089696</v>
      </c>
    </row>
    <row r="412" spans="1:7" hidden="1" x14ac:dyDescent="0.25">
      <c r="A412" s="13" t="s">
        <v>1</v>
      </c>
      <c r="B412" s="13" t="s">
        <v>2</v>
      </c>
      <c r="C412" s="13" t="s">
        <v>144</v>
      </c>
      <c r="D412" s="13" t="s">
        <v>148</v>
      </c>
      <c r="E412" s="13" t="s">
        <v>140</v>
      </c>
      <c r="F412" s="14">
        <v>217825</v>
      </c>
      <c r="G412" s="15">
        <v>42.510236023777999</v>
      </c>
    </row>
    <row r="413" spans="1:7" hidden="1" x14ac:dyDescent="0.25">
      <c r="A413" s="13" t="s">
        <v>1</v>
      </c>
      <c r="B413" s="13" t="s">
        <v>2</v>
      </c>
      <c r="C413" s="13" t="s">
        <v>142</v>
      </c>
      <c r="D413" s="13" t="s">
        <v>148</v>
      </c>
      <c r="E413" s="13" t="s">
        <v>145</v>
      </c>
      <c r="F413" s="14">
        <v>579898</v>
      </c>
      <c r="G413" s="15">
        <v>59.726466465414902</v>
      </c>
    </row>
    <row r="414" spans="1:7" hidden="1" x14ac:dyDescent="0.25">
      <c r="A414" s="13" t="s">
        <v>1</v>
      </c>
      <c r="B414" s="13" t="s">
        <v>2</v>
      </c>
      <c r="C414" s="13" t="s">
        <v>143</v>
      </c>
      <c r="D414" s="13" t="s">
        <v>148</v>
      </c>
      <c r="E414" s="13" t="s">
        <v>145</v>
      </c>
      <c r="F414" s="14">
        <v>353213</v>
      </c>
      <c r="G414" s="15">
        <v>76.808811377375704</v>
      </c>
    </row>
    <row r="415" spans="1:7" hidden="1" x14ac:dyDescent="0.25">
      <c r="A415" s="13" t="s">
        <v>1</v>
      </c>
      <c r="B415" s="13" t="s">
        <v>2</v>
      </c>
      <c r="C415" s="13" t="s">
        <v>144</v>
      </c>
      <c r="D415" s="13" t="s">
        <v>148</v>
      </c>
      <c r="E415" s="13" t="s">
        <v>145</v>
      </c>
      <c r="F415" s="14">
        <v>226685</v>
      </c>
      <c r="G415" s="15">
        <v>44.355588254285699</v>
      </c>
    </row>
    <row r="416" spans="1:7" hidden="1" x14ac:dyDescent="0.25">
      <c r="A416" s="13" t="s">
        <v>1</v>
      </c>
      <c r="B416" s="13" t="s">
        <v>2</v>
      </c>
      <c r="C416" s="13" t="s">
        <v>142</v>
      </c>
      <c r="D416" s="13" t="s">
        <v>148</v>
      </c>
      <c r="E416" s="13" t="s">
        <v>146</v>
      </c>
      <c r="F416" s="14">
        <v>568580</v>
      </c>
      <c r="G416" s="15">
        <v>58.356537527159901</v>
      </c>
    </row>
    <row r="417" spans="1:7" hidden="1" x14ac:dyDescent="0.25">
      <c r="A417" s="13" t="s">
        <v>1</v>
      </c>
      <c r="B417" s="13" t="s">
        <v>2</v>
      </c>
      <c r="C417" s="13" t="s">
        <v>143</v>
      </c>
      <c r="D417" s="13" t="s">
        <v>148</v>
      </c>
      <c r="E417" s="13" t="s">
        <v>146</v>
      </c>
      <c r="F417" s="14">
        <v>350198</v>
      </c>
      <c r="G417" s="15">
        <v>75.9706268371785</v>
      </c>
    </row>
    <row r="418" spans="1:7" hidden="1" x14ac:dyDescent="0.25">
      <c r="A418" s="13" t="s">
        <v>1</v>
      </c>
      <c r="B418" s="13" t="s">
        <v>2</v>
      </c>
      <c r="C418" s="13" t="s">
        <v>144</v>
      </c>
      <c r="D418" s="13" t="s">
        <v>148</v>
      </c>
      <c r="E418" s="13" t="s">
        <v>146</v>
      </c>
      <c r="F418" s="14">
        <v>218382</v>
      </c>
      <c r="G418" s="15">
        <v>42.540069659261803</v>
      </c>
    </row>
    <row r="419" spans="1:7" hidden="1" x14ac:dyDescent="0.25">
      <c r="A419" s="13" t="s">
        <v>1</v>
      </c>
      <c r="B419" s="13" t="s">
        <v>2</v>
      </c>
      <c r="C419" s="13" t="s">
        <v>142</v>
      </c>
      <c r="D419" s="13" t="s">
        <v>148</v>
      </c>
      <c r="E419" s="13" t="s">
        <v>147</v>
      </c>
      <c r="F419" s="14">
        <v>574264</v>
      </c>
      <c r="G419" s="15">
        <v>58.487658564655703</v>
      </c>
    </row>
    <row r="420" spans="1:7" hidden="1" x14ac:dyDescent="0.25">
      <c r="A420" s="13" t="s">
        <v>1</v>
      </c>
      <c r="B420" s="13" t="s">
        <v>2</v>
      </c>
      <c r="C420" s="13" t="s">
        <v>143</v>
      </c>
      <c r="D420" s="13" t="s">
        <v>148</v>
      </c>
      <c r="E420" s="13" t="s">
        <v>147</v>
      </c>
      <c r="F420" s="14">
        <v>354932</v>
      </c>
      <c r="G420" s="15">
        <v>75.759069884589394</v>
      </c>
    </row>
    <row r="421" spans="1:7" hidden="1" x14ac:dyDescent="0.25">
      <c r="A421" s="13" t="s">
        <v>1</v>
      </c>
      <c r="B421" s="13" t="s">
        <v>2</v>
      </c>
      <c r="C421" s="13" t="s">
        <v>144</v>
      </c>
      <c r="D421" s="13" t="s">
        <v>148</v>
      </c>
      <c r="E421" s="13" t="s">
        <v>147</v>
      </c>
      <c r="F421" s="14">
        <v>219332</v>
      </c>
      <c r="G421" s="15">
        <v>42.7252928778192</v>
      </c>
    </row>
    <row r="422" spans="1:7" hidden="1" x14ac:dyDescent="0.25">
      <c r="A422" s="13" t="s">
        <v>3</v>
      </c>
      <c r="B422" s="13" t="s">
        <v>4</v>
      </c>
      <c r="C422" s="13" t="s">
        <v>142</v>
      </c>
      <c r="D422" s="13" t="s">
        <v>148</v>
      </c>
      <c r="E422" s="13" t="s">
        <v>140</v>
      </c>
      <c r="F422" s="14">
        <v>1656432</v>
      </c>
      <c r="G422" s="15">
        <v>60.938293260422697</v>
      </c>
    </row>
    <row r="423" spans="1:7" hidden="1" x14ac:dyDescent="0.25">
      <c r="A423" s="13" t="s">
        <v>3</v>
      </c>
      <c r="B423" s="13" t="s">
        <v>4</v>
      </c>
      <c r="C423" s="13" t="s">
        <v>143</v>
      </c>
      <c r="D423" s="13" t="s">
        <v>148</v>
      </c>
      <c r="E423" s="13" t="s">
        <v>140</v>
      </c>
      <c r="F423" s="14">
        <v>1005664</v>
      </c>
      <c r="G423" s="15">
        <v>75.931204183500796</v>
      </c>
    </row>
    <row r="424" spans="1:7" hidden="1" x14ac:dyDescent="0.25">
      <c r="A424" s="13" t="s">
        <v>3</v>
      </c>
      <c r="B424" s="13" t="s">
        <v>4</v>
      </c>
      <c r="C424" s="13" t="s">
        <v>144</v>
      </c>
      <c r="D424" s="13" t="s">
        <v>148</v>
      </c>
      <c r="E424" s="13" t="s">
        <v>140</v>
      </c>
      <c r="F424" s="14">
        <v>650768</v>
      </c>
      <c r="G424" s="15">
        <v>46.691170931236201</v>
      </c>
    </row>
    <row r="425" spans="1:7" hidden="1" x14ac:dyDescent="0.25">
      <c r="A425" s="13" t="s">
        <v>3</v>
      </c>
      <c r="B425" s="13" t="s">
        <v>4</v>
      </c>
      <c r="C425" s="13" t="s">
        <v>142</v>
      </c>
      <c r="D425" s="13" t="s">
        <v>148</v>
      </c>
      <c r="E425" s="13" t="s">
        <v>145</v>
      </c>
      <c r="F425" s="14">
        <v>1732635</v>
      </c>
      <c r="G425" s="15">
        <v>63.0878638966729</v>
      </c>
    </row>
    <row r="426" spans="1:7" hidden="1" x14ac:dyDescent="0.25">
      <c r="A426" s="13" t="s">
        <v>3</v>
      </c>
      <c r="B426" s="13" t="s">
        <v>4</v>
      </c>
      <c r="C426" s="13" t="s">
        <v>143</v>
      </c>
      <c r="D426" s="13" t="s">
        <v>148</v>
      </c>
      <c r="E426" s="13" t="s">
        <v>145</v>
      </c>
      <c r="F426" s="14">
        <v>1041879</v>
      </c>
      <c r="G426" s="15">
        <v>77.648208294268699</v>
      </c>
    </row>
    <row r="427" spans="1:7" hidden="1" x14ac:dyDescent="0.25">
      <c r="A427" s="13" t="s">
        <v>3</v>
      </c>
      <c r="B427" s="13" t="s">
        <v>4</v>
      </c>
      <c r="C427" s="13" t="s">
        <v>144</v>
      </c>
      <c r="D427" s="13" t="s">
        <v>148</v>
      </c>
      <c r="E427" s="13" t="s">
        <v>145</v>
      </c>
      <c r="F427" s="14">
        <v>690756</v>
      </c>
      <c r="G427" s="15">
        <v>49.178479129140896</v>
      </c>
    </row>
    <row r="428" spans="1:7" hidden="1" x14ac:dyDescent="0.25">
      <c r="A428" s="13" t="s">
        <v>3</v>
      </c>
      <c r="B428" s="13" t="s">
        <v>4</v>
      </c>
      <c r="C428" s="13" t="s">
        <v>142</v>
      </c>
      <c r="D428" s="13" t="s">
        <v>148</v>
      </c>
      <c r="E428" s="13" t="s">
        <v>146</v>
      </c>
      <c r="F428" s="14">
        <v>1733431</v>
      </c>
      <c r="G428" s="15">
        <v>62.549223164376997</v>
      </c>
    </row>
    <row r="429" spans="1:7" hidden="1" x14ac:dyDescent="0.25">
      <c r="A429" s="13" t="s">
        <v>3</v>
      </c>
      <c r="B429" s="13" t="s">
        <v>4</v>
      </c>
      <c r="C429" s="13" t="s">
        <v>143</v>
      </c>
      <c r="D429" s="13" t="s">
        <v>148</v>
      </c>
      <c r="E429" s="13" t="s">
        <v>146</v>
      </c>
      <c r="F429" s="14">
        <v>1048403</v>
      </c>
      <c r="G429" s="15">
        <v>76.675928113232004</v>
      </c>
    </row>
    <row r="430" spans="1:7" hidden="1" x14ac:dyDescent="0.25">
      <c r="A430" s="13" t="s">
        <v>3</v>
      </c>
      <c r="B430" s="13" t="s">
        <v>4</v>
      </c>
      <c r="C430" s="13" t="s">
        <v>144</v>
      </c>
      <c r="D430" s="13" t="s">
        <v>148</v>
      </c>
      <c r="E430" s="13" t="s">
        <v>146</v>
      </c>
      <c r="F430" s="14">
        <v>685028</v>
      </c>
      <c r="G430" s="15">
        <v>48.791515609085501</v>
      </c>
    </row>
    <row r="431" spans="1:7" hidden="1" x14ac:dyDescent="0.25">
      <c r="A431" s="13" t="s">
        <v>3</v>
      </c>
      <c r="B431" s="13" t="s">
        <v>4</v>
      </c>
      <c r="C431" s="13" t="s">
        <v>142</v>
      </c>
      <c r="D431" s="13" t="s">
        <v>148</v>
      </c>
      <c r="E431" s="13" t="s">
        <v>147</v>
      </c>
      <c r="F431" s="14">
        <v>1731131</v>
      </c>
      <c r="G431" s="15">
        <v>62.133378891970402</v>
      </c>
    </row>
    <row r="432" spans="1:7" hidden="1" x14ac:dyDescent="0.25">
      <c r="A432" s="13" t="s">
        <v>3</v>
      </c>
      <c r="B432" s="13" t="s">
        <v>4</v>
      </c>
      <c r="C432" s="13" t="s">
        <v>143</v>
      </c>
      <c r="D432" s="13" t="s">
        <v>148</v>
      </c>
      <c r="E432" s="13" t="s">
        <v>147</v>
      </c>
      <c r="F432" s="14">
        <v>1050485</v>
      </c>
      <c r="G432" s="15">
        <v>75.914930703601598</v>
      </c>
    </row>
    <row r="433" spans="1:7" hidden="1" x14ac:dyDescent="0.25">
      <c r="A433" s="13" t="s">
        <v>3</v>
      </c>
      <c r="B433" s="13" t="s">
        <v>4</v>
      </c>
      <c r="C433" s="13" t="s">
        <v>144</v>
      </c>
      <c r="D433" s="13" t="s">
        <v>148</v>
      </c>
      <c r="E433" s="13" t="s">
        <v>147</v>
      </c>
      <c r="F433" s="14">
        <v>680646</v>
      </c>
      <c r="G433" s="15">
        <v>48.5348195612195</v>
      </c>
    </row>
    <row r="434" spans="1:7" hidden="1" x14ac:dyDescent="0.25">
      <c r="A434" s="13" t="s">
        <v>5</v>
      </c>
      <c r="B434" s="13" t="s">
        <v>6</v>
      </c>
      <c r="C434" s="13" t="s">
        <v>142</v>
      </c>
      <c r="D434" s="13" t="s">
        <v>148</v>
      </c>
      <c r="E434" s="13" t="s">
        <v>140</v>
      </c>
      <c r="F434" s="14">
        <v>363191</v>
      </c>
      <c r="G434" s="15">
        <v>67.026599072455895</v>
      </c>
    </row>
    <row r="435" spans="1:7" hidden="1" x14ac:dyDescent="0.25">
      <c r="A435" s="13" t="s">
        <v>5</v>
      </c>
      <c r="B435" s="13" t="s">
        <v>6</v>
      </c>
      <c r="C435" s="13" t="s">
        <v>143</v>
      </c>
      <c r="D435" s="13" t="s">
        <v>148</v>
      </c>
      <c r="E435" s="13" t="s">
        <v>140</v>
      </c>
      <c r="F435" s="14">
        <v>223388</v>
      </c>
      <c r="G435" s="15">
        <v>81.386189836016598</v>
      </c>
    </row>
    <row r="436" spans="1:7" hidden="1" x14ac:dyDescent="0.25">
      <c r="A436" s="13" t="s">
        <v>5</v>
      </c>
      <c r="B436" s="13" t="s">
        <v>6</v>
      </c>
      <c r="C436" s="13" t="s">
        <v>144</v>
      </c>
      <c r="D436" s="13" t="s">
        <v>148</v>
      </c>
      <c r="E436" s="13" t="s">
        <v>140</v>
      </c>
      <c r="F436" s="14">
        <v>139803</v>
      </c>
      <c r="G436" s="15">
        <v>52.2858681586644</v>
      </c>
    </row>
    <row r="437" spans="1:7" hidden="1" x14ac:dyDescent="0.25">
      <c r="A437" s="13" t="s">
        <v>5</v>
      </c>
      <c r="B437" s="13" t="s">
        <v>6</v>
      </c>
      <c r="C437" s="13" t="s">
        <v>142</v>
      </c>
      <c r="D437" s="13" t="s">
        <v>148</v>
      </c>
      <c r="E437" s="13" t="s">
        <v>145</v>
      </c>
      <c r="F437" s="14">
        <v>360779</v>
      </c>
      <c r="G437" s="15">
        <v>66.164110482890393</v>
      </c>
    </row>
    <row r="438" spans="1:7" hidden="1" x14ac:dyDescent="0.25">
      <c r="A438" s="13" t="s">
        <v>5</v>
      </c>
      <c r="B438" s="13" t="s">
        <v>6</v>
      </c>
      <c r="C438" s="13" t="s">
        <v>143</v>
      </c>
      <c r="D438" s="13" t="s">
        <v>148</v>
      </c>
      <c r="E438" s="13" t="s">
        <v>145</v>
      </c>
      <c r="F438" s="14">
        <v>220171</v>
      </c>
      <c r="G438" s="15">
        <v>80.366698545032506</v>
      </c>
    </row>
    <row r="439" spans="1:7" hidden="1" x14ac:dyDescent="0.25">
      <c r="A439" s="13" t="s">
        <v>5</v>
      </c>
      <c r="B439" s="13" t="s">
        <v>6</v>
      </c>
      <c r="C439" s="13" t="s">
        <v>144</v>
      </c>
      <c r="D439" s="13" t="s">
        <v>148</v>
      </c>
      <c r="E439" s="13" t="s">
        <v>145</v>
      </c>
      <c r="F439" s="14">
        <v>140608</v>
      </c>
      <c r="G439" s="15">
        <v>51.8234858341227</v>
      </c>
    </row>
    <row r="440" spans="1:7" hidden="1" x14ac:dyDescent="0.25">
      <c r="A440" s="13" t="s">
        <v>5</v>
      </c>
      <c r="B440" s="13" t="s">
        <v>6</v>
      </c>
      <c r="C440" s="13" t="s">
        <v>142</v>
      </c>
      <c r="D440" s="13" t="s">
        <v>148</v>
      </c>
      <c r="E440" s="13" t="s">
        <v>146</v>
      </c>
      <c r="F440" s="14">
        <v>362378</v>
      </c>
      <c r="G440" s="15">
        <v>66.163110001022503</v>
      </c>
    </row>
    <row r="441" spans="1:7" hidden="1" x14ac:dyDescent="0.25">
      <c r="A441" s="13" t="s">
        <v>5</v>
      </c>
      <c r="B441" s="13" t="s">
        <v>6</v>
      </c>
      <c r="C441" s="13" t="s">
        <v>143</v>
      </c>
      <c r="D441" s="13" t="s">
        <v>148</v>
      </c>
      <c r="E441" s="13" t="s">
        <v>146</v>
      </c>
      <c r="F441" s="14">
        <v>220222</v>
      </c>
      <c r="G441" s="15">
        <v>80.274553831797505</v>
      </c>
    </row>
    <row r="442" spans="1:7" hidden="1" x14ac:dyDescent="0.25">
      <c r="A442" s="13" t="s">
        <v>5</v>
      </c>
      <c r="B442" s="13" t="s">
        <v>6</v>
      </c>
      <c r="C442" s="13" t="s">
        <v>144</v>
      </c>
      <c r="D442" s="13" t="s">
        <v>148</v>
      </c>
      <c r="E442" s="13" t="s">
        <v>146</v>
      </c>
      <c r="F442" s="14">
        <v>142156</v>
      </c>
      <c r="G442" s="15">
        <v>52.001697345702503</v>
      </c>
    </row>
    <row r="443" spans="1:7" hidden="1" x14ac:dyDescent="0.25">
      <c r="A443" s="13" t="s">
        <v>5</v>
      </c>
      <c r="B443" s="13" t="s">
        <v>6</v>
      </c>
      <c r="C443" s="13" t="s">
        <v>142</v>
      </c>
      <c r="D443" s="13" t="s">
        <v>148</v>
      </c>
      <c r="E443" s="13" t="s">
        <v>147</v>
      </c>
      <c r="F443" s="14">
        <v>366557</v>
      </c>
      <c r="G443" s="15">
        <v>66.009673910694602</v>
      </c>
    </row>
    <row r="444" spans="1:7" hidden="1" x14ac:dyDescent="0.25">
      <c r="A444" s="13" t="s">
        <v>5</v>
      </c>
      <c r="B444" s="13" t="s">
        <v>6</v>
      </c>
      <c r="C444" s="13" t="s">
        <v>143</v>
      </c>
      <c r="D444" s="13" t="s">
        <v>148</v>
      </c>
      <c r="E444" s="13" t="s">
        <v>147</v>
      </c>
      <c r="F444" s="14">
        <v>221259</v>
      </c>
      <c r="G444" s="15">
        <v>79.486064908284902</v>
      </c>
    </row>
    <row r="445" spans="1:7" hidden="1" x14ac:dyDescent="0.25">
      <c r="A445" s="13" t="s">
        <v>5</v>
      </c>
      <c r="B445" s="13" t="s">
        <v>6</v>
      </c>
      <c r="C445" s="13" t="s">
        <v>144</v>
      </c>
      <c r="D445" s="13" t="s">
        <v>148</v>
      </c>
      <c r="E445" s="13" t="s">
        <v>147</v>
      </c>
      <c r="F445" s="14">
        <v>145298</v>
      </c>
      <c r="G445" s="15">
        <v>52.464379337488197</v>
      </c>
    </row>
    <row r="446" spans="1:7" hidden="1" x14ac:dyDescent="0.25">
      <c r="A446" s="13" t="s">
        <v>7</v>
      </c>
      <c r="B446" s="13" t="s">
        <v>8</v>
      </c>
      <c r="C446" s="13" t="s">
        <v>142</v>
      </c>
      <c r="D446" s="13" t="s">
        <v>148</v>
      </c>
      <c r="E446" s="13" t="s">
        <v>140</v>
      </c>
      <c r="F446" s="14">
        <v>379782</v>
      </c>
      <c r="G446" s="15">
        <v>60.220342691872197</v>
      </c>
    </row>
    <row r="447" spans="1:7" hidden="1" x14ac:dyDescent="0.25">
      <c r="A447" s="13" t="s">
        <v>7</v>
      </c>
      <c r="B447" s="13" t="s">
        <v>8</v>
      </c>
      <c r="C447" s="13" t="s">
        <v>143</v>
      </c>
      <c r="D447" s="13" t="s">
        <v>148</v>
      </c>
      <c r="E447" s="13" t="s">
        <v>140</v>
      </c>
      <c r="F447" s="14">
        <v>244207</v>
      </c>
      <c r="G447" s="15">
        <v>80.314341717533196</v>
      </c>
    </row>
    <row r="448" spans="1:7" hidden="1" x14ac:dyDescent="0.25">
      <c r="A448" s="13" t="s">
        <v>7</v>
      </c>
      <c r="B448" s="13" t="s">
        <v>8</v>
      </c>
      <c r="C448" s="13" t="s">
        <v>144</v>
      </c>
      <c r="D448" s="13" t="s">
        <v>148</v>
      </c>
      <c r="E448" s="13" t="s">
        <v>140</v>
      </c>
      <c r="F448" s="14">
        <v>135575</v>
      </c>
      <c r="G448" s="15">
        <v>41.512293701582998</v>
      </c>
    </row>
    <row r="449" spans="1:7" hidden="1" x14ac:dyDescent="0.25">
      <c r="A449" s="13" t="s">
        <v>7</v>
      </c>
      <c r="B449" s="13" t="s">
        <v>8</v>
      </c>
      <c r="C449" s="13" t="s">
        <v>142</v>
      </c>
      <c r="D449" s="13" t="s">
        <v>148</v>
      </c>
      <c r="E449" s="13" t="s">
        <v>145</v>
      </c>
      <c r="F449" s="14">
        <v>384356</v>
      </c>
      <c r="G449" s="15">
        <v>60.910175731077103</v>
      </c>
    </row>
    <row r="450" spans="1:7" hidden="1" x14ac:dyDescent="0.25">
      <c r="A450" s="13" t="s">
        <v>7</v>
      </c>
      <c r="B450" s="13" t="s">
        <v>8</v>
      </c>
      <c r="C450" s="13" t="s">
        <v>143</v>
      </c>
      <c r="D450" s="13" t="s">
        <v>148</v>
      </c>
      <c r="E450" s="13" t="s">
        <v>145</v>
      </c>
      <c r="F450" s="14">
        <v>240168</v>
      </c>
      <c r="G450" s="15">
        <v>79.406455196492701</v>
      </c>
    </row>
    <row r="451" spans="1:7" hidden="1" x14ac:dyDescent="0.25">
      <c r="A451" s="13" t="s">
        <v>7</v>
      </c>
      <c r="B451" s="13" t="s">
        <v>8</v>
      </c>
      <c r="C451" s="13" t="s">
        <v>144</v>
      </c>
      <c r="D451" s="13" t="s">
        <v>148</v>
      </c>
      <c r="E451" s="13" t="s">
        <v>145</v>
      </c>
      <c r="F451" s="14">
        <v>144188</v>
      </c>
      <c r="G451" s="15">
        <v>43.883895826421998</v>
      </c>
    </row>
    <row r="452" spans="1:7" hidden="1" x14ac:dyDescent="0.25">
      <c r="A452" s="13" t="s">
        <v>7</v>
      </c>
      <c r="B452" s="13" t="s">
        <v>8</v>
      </c>
      <c r="C452" s="13" t="s">
        <v>142</v>
      </c>
      <c r="D452" s="13" t="s">
        <v>148</v>
      </c>
      <c r="E452" s="13" t="s">
        <v>146</v>
      </c>
      <c r="F452" s="14">
        <v>384549</v>
      </c>
      <c r="G452" s="15">
        <v>60.943658467394897</v>
      </c>
    </row>
    <row r="453" spans="1:7" hidden="1" x14ac:dyDescent="0.25">
      <c r="A453" s="13" t="s">
        <v>7</v>
      </c>
      <c r="B453" s="13" t="s">
        <v>8</v>
      </c>
      <c r="C453" s="13" t="s">
        <v>143</v>
      </c>
      <c r="D453" s="13" t="s">
        <v>148</v>
      </c>
      <c r="E453" s="13" t="s">
        <v>146</v>
      </c>
      <c r="F453" s="14">
        <v>239123</v>
      </c>
      <c r="G453" s="15">
        <v>79.6545636242505</v>
      </c>
    </row>
    <row r="454" spans="1:7" hidden="1" x14ac:dyDescent="0.25">
      <c r="A454" s="13" t="s">
        <v>7</v>
      </c>
      <c r="B454" s="13" t="s">
        <v>8</v>
      </c>
      <c r="C454" s="13" t="s">
        <v>144</v>
      </c>
      <c r="D454" s="13" t="s">
        <v>148</v>
      </c>
      <c r="E454" s="13" t="s">
        <v>146</v>
      </c>
      <c r="F454" s="14">
        <v>145426</v>
      </c>
      <c r="G454" s="15">
        <v>43.963106614146099</v>
      </c>
    </row>
    <row r="455" spans="1:7" hidden="1" x14ac:dyDescent="0.25">
      <c r="A455" s="13" t="s">
        <v>7</v>
      </c>
      <c r="B455" s="13" t="s">
        <v>8</v>
      </c>
      <c r="C455" s="13" t="s">
        <v>142</v>
      </c>
      <c r="D455" s="13" t="s">
        <v>148</v>
      </c>
      <c r="E455" s="13" t="s">
        <v>147</v>
      </c>
      <c r="F455" s="14">
        <v>384263</v>
      </c>
      <c r="G455" s="15">
        <v>60.531398074402702</v>
      </c>
    </row>
    <row r="456" spans="1:7" hidden="1" x14ac:dyDescent="0.25">
      <c r="A456" s="13" t="s">
        <v>7</v>
      </c>
      <c r="B456" s="13" t="s">
        <v>8</v>
      </c>
      <c r="C456" s="13" t="s">
        <v>143</v>
      </c>
      <c r="D456" s="13" t="s">
        <v>148</v>
      </c>
      <c r="E456" s="13" t="s">
        <v>147</v>
      </c>
      <c r="F456" s="14">
        <v>239284</v>
      </c>
      <c r="G456" s="15">
        <v>79.785268914007503</v>
      </c>
    </row>
    <row r="457" spans="1:7" hidden="1" x14ac:dyDescent="0.25">
      <c r="A457" s="13" t="s">
        <v>7</v>
      </c>
      <c r="B457" s="13" t="s">
        <v>8</v>
      </c>
      <c r="C457" s="13" t="s">
        <v>144</v>
      </c>
      <c r="D457" s="13" t="s">
        <v>148</v>
      </c>
      <c r="E457" s="13" t="s">
        <v>147</v>
      </c>
      <c r="F457" s="14">
        <v>144979</v>
      </c>
      <c r="G457" s="15">
        <v>43.2894603261811</v>
      </c>
    </row>
    <row r="458" spans="1:7" hidden="1" x14ac:dyDescent="0.25">
      <c r="A458" s="13" t="s">
        <v>9</v>
      </c>
      <c r="B458" s="13" t="s">
        <v>115</v>
      </c>
      <c r="C458" s="13" t="s">
        <v>142</v>
      </c>
      <c r="D458" s="13" t="s">
        <v>148</v>
      </c>
      <c r="E458" s="13" t="s">
        <v>140</v>
      </c>
      <c r="F458" s="14">
        <v>1356584</v>
      </c>
      <c r="G458" s="15">
        <v>62.874500719779199</v>
      </c>
    </row>
    <row r="459" spans="1:7" hidden="1" x14ac:dyDescent="0.25">
      <c r="A459" s="13" t="s">
        <v>9</v>
      </c>
      <c r="B459" s="13" t="s">
        <v>115</v>
      </c>
      <c r="C459" s="13" t="s">
        <v>143</v>
      </c>
      <c r="D459" s="13" t="s">
        <v>148</v>
      </c>
      <c r="E459" s="13" t="s">
        <v>140</v>
      </c>
      <c r="F459" s="14">
        <v>860561</v>
      </c>
      <c r="G459" s="15">
        <v>81.100150879881298</v>
      </c>
    </row>
    <row r="460" spans="1:7" hidden="1" x14ac:dyDescent="0.25">
      <c r="A460" s="13" t="s">
        <v>9</v>
      </c>
      <c r="B460" s="13" t="s">
        <v>115</v>
      </c>
      <c r="C460" s="13" t="s">
        <v>144</v>
      </c>
      <c r="D460" s="13" t="s">
        <v>148</v>
      </c>
      <c r="E460" s="13" t="s">
        <v>140</v>
      </c>
      <c r="F460" s="14">
        <v>496023</v>
      </c>
      <c r="G460" s="15">
        <v>45.237059472118901</v>
      </c>
    </row>
    <row r="461" spans="1:7" hidden="1" x14ac:dyDescent="0.25">
      <c r="A461" s="13" t="s">
        <v>9</v>
      </c>
      <c r="B461" s="13" t="s">
        <v>115</v>
      </c>
      <c r="C461" s="13" t="s">
        <v>142</v>
      </c>
      <c r="D461" s="13" t="s">
        <v>148</v>
      </c>
      <c r="E461" s="13" t="s">
        <v>145</v>
      </c>
      <c r="F461" s="14">
        <v>1354708</v>
      </c>
      <c r="G461" s="15">
        <v>62.455735617446898</v>
      </c>
    </row>
    <row r="462" spans="1:7" hidden="1" x14ac:dyDescent="0.25">
      <c r="A462" s="13" t="s">
        <v>9</v>
      </c>
      <c r="B462" s="13" t="s">
        <v>115</v>
      </c>
      <c r="C462" s="13" t="s">
        <v>143</v>
      </c>
      <c r="D462" s="13" t="s">
        <v>148</v>
      </c>
      <c r="E462" s="13" t="s">
        <v>145</v>
      </c>
      <c r="F462" s="14">
        <v>850333</v>
      </c>
      <c r="G462" s="15">
        <v>79.205368952476803</v>
      </c>
    </row>
    <row r="463" spans="1:7" hidden="1" x14ac:dyDescent="0.25">
      <c r="A463" s="13" t="s">
        <v>9</v>
      </c>
      <c r="B463" s="13" t="s">
        <v>115</v>
      </c>
      <c r="C463" s="13" t="s">
        <v>144</v>
      </c>
      <c r="D463" s="13" t="s">
        <v>148</v>
      </c>
      <c r="E463" s="13" t="s">
        <v>145</v>
      </c>
      <c r="F463" s="14">
        <v>504375</v>
      </c>
      <c r="G463" s="15">
        <v>46.041083023197899</v>
      </c>
    </row>
    <row r="464" spans="1:7" hidden="1" x14ac:dyDescent="0.25">
      <c r="A464" s="13" t="s">
        <v>9</v>
      </c>
      <c r="B464" s="13" t="s">
        <v>115</v>
      </c>
      <c r="C464" s="13" t="s">
        <v>142</v>
      </c>
      <c r="D464" s="13" t="s">
        <v>148</v>
      </c>
      <c r="E464" s="13" t="s">
        <v>146</v>
      </c>
      <c r="F464" s="14">
        <v>1325077</v>
      </c>
      <c r="G464" s="15">
        <v>60.881596999194102</v>
      </c>
    </row>
    <row r="465" spans="1:7" hidden="1" x14ac:dyDescent="0.25">
      <c r="A465" s="13" t="s">
        <v>9</v>
      </c>
      <c r="B465" s="13" t="s">
        <v>115</v>
      </c>
      <c r="C465" s="13" t="s">
        <v>143</v>
      </c>
      <c r="D465" s="13" t="s">
        <v>148</v>
      </c>
      <c r="E465" s="13" t="s">
        <v>146</v>
      </c>
      <c r="F465" s="14">
        <v>837111</v>
      </c>
      <c r="G465" s="15">
        <v>78.381766904621003</v>
      </c>
    </row>
    <row r="466" spans="1:7" hidden="1" x14ac:dyDescent="0.25">
      <c r="A466" s="13" t="s">
        <v>9</v>
      </c>
      <c r="B466" s="13" t="s">
        <v>115</v>
      </c>
      <c r="C466" s="13" t="s">
        <v>144</v>
      </c>
      <c r="D466" s="13" t="s">
        <v>148</v>
      </c>
      <c r="E466" s="13" t="s">
        <v>146</v>
      </c>
      <c r="F466" s="14">
        <v>487966</v>
      </c>
      <c r="G466" s="15">
        <v>44.020785031890199</v>
      </c>
    </row>
    <row r="467" spans="1:7" hidden="1" x14ac:dyDescent="0.25">
      <c r="A467" s="13" t="s">
        <v>9</v>
      </c>
      <c r="B467" s="13" t="s">
        <v>115</v>
      </c>
      <c r="C467" s="13" t="s">
        <v>142</v>
      </c>
      <c r="D467" s="13" t="s">
        <v>148</v>
      </c>
      <c r="E467" s="13" t="s">
        <v>147</v>
      </c>
      <c r="F467" s="14">
        <v>1331589</v>
      </c>
      <c r="G467" s="15">
        <v>60.501472111662402</v>
      </c>
    </row>
    <row r="468" spans="1:7" hidden="1" x14ac:dyDescent="0.25">
      <c r="A468" s="13" t="s">
        <v>9</v>
      </c>
      <c r="B468" s="13" t="s">
        <v>115</v>
      </c>
      <c r="C468" s="13" t="s">
        <v>143</v>
      </c>
      <c r="D468" s="13" t="s">
        <v>148</v>
      </c>
      <c r="E468" s="13" t="s">
        <v>147</v>
      </c>
      <c r="F468" s="14">
        <v>847464</v>
      </c>
      <c r="G468" s="15">
        <v>78.475428507931198</v>
      </c>
    </row>
    <row r="469" spans="1:7" hidden="1" x14ac:dyDescent="0.25">
      <c r="A469" s="13" t="s">
        <v>9</v>
      </c>
      <c r="B469" s="13" t="s">
        <v>115</v>
      </c>
      <c r="C469" s="13" t="s">
        <v>144</v>
      </c>
      <c r="D469" s="13" t="s">
        <v>148</v>
      </c>
      <c r="E469" s="13" t="s">
        <v>147</v>
      </c>
      <c r="F469" s="14">
        <v>484125</v>
      </c>
      <c r="G469" s="15">
        <v>43.1865014585062</v>
      </c>
    </row>
    <row r="470" spans="1:7" hidden="1" x14ac:dyDescent="0.25">
      <c r="A470" s="13" t="s">
        <v>10</v>
      </c>
      <c r="B470" s="13" t="s">
        <v>11</v>
      </c>
      <c r="C470" s="13" t="s">
        <v>142</v>
      </c>
      <c r="D470" s="13" t="s">
        <v>148</v>
      </c>
      <c r="E470" s="13" t="s">
        <v>140</v>
      </c>
      <c r="F470" s="14">
        <v>354092</v>
      </c>
      <c r="G470" s="15">
        <v>67.715668088198697</v>
      </c>
    </row>
    <row r="471" spans="1:7" hidden="1" x14ac:dyDescent="0.25">
      <c r="A471" s="13" t="s">
        <v>10</v>
      </c>
      <c r="B471" s="13" t="s">
        <v>11</v>
      </c>
      <c r="C471" s="13" t="s">
        <v>143</v>
      </c>
      <c r="D471" s="13" t="s">
        <v>148</v>
      </c>
      <c r="E471" s="13" t="s">
        <v>140</v>
      </c>
      <c r="F471" s="14">
        <v>203545</v>
      </c>
      <c r="G471" s="15">
        <v>81.049710117227306</v>
      </c>
    </row>
    <row r="472" spans="1:7" hidden="1" x14ac:dyDescent="0.25">
      <c r="A472" s="13" t="s">
        <v>10</v>
      </c>
      <c r="B472" s="13" t="s">
        <v>11</v>
      </c>
      <c r="C472" s="13" t="s">
        <v>144</v>
      </c>
      <c r="D472" s="13" t="s">
        <v>148</v>
      </c>
      <c r="E472" s="13" t="s">
        <v>140</v>
      </c>
      <c r="F472" s="14">
        <v>150547</v>
      </c>
      <c r="G472" s="15">
        <v>55.394187817819201</v>
      </c>
    </row>
    <row r="473" spans="1:7" hidden="1" x14ac:dyDescent="0.25">
      <c r="A473" s="13" t="s">
        <v>10</v>
      </c>
      <c r="B473" s="13" t="s">
        <v>11</v>
      </c>
      <c r="C473" s="13" t="s">
        <v>142</v>
      </c>
      <c r="D473" s="13" t="s">
        <v>148</v>
      </c>
      <c r="E473" s="13" t="s">
        <v>145</v>
      </c>
      <c r="F473" s="14">
        <v>348416</v>
      </c>
      <c r="G473" s="15">
        <v>66.521690153752701</v>
      </c>
    </row>
    <row r="474" spans="1:7" hidden="1" x14ac:dyDescent="0.25">
      <c r="A474" s="13" t="s">
        <v>10</v>
      </c>
      <c r="B474" s="13" t="s">
        <v>11</v>
      </c>
      <c r="C474" s="13" t="s">
        <v>143</v>
      </c>
      <c r="D474" s="13" t="s">
        <v>148</v>
      </c>
      <c r="E474" s="13" t="s">
        <v>145</v>
      </c>
      <c r="F474" s="14">
        <v>200720</v>
      </c>
      <c r="G474" s="15">
        <v>79.695068688954194</v>
      </c>
    </row>
    <row r="475" spans="1:7" hidden="1" x14ac:dyDescent="0.25">
      <c r="A475" s="13" t="s">
        <v>10</v>
      </c>
      <c r="B475" s="13" t="s">
        <v>11</v>
      </c>
      <c r="C475" s="13" t="s">
        <v>144</v>
      </c>
      <c r="D475" s="13" t="s">
        <v>148</v>
      </c>
      <c r="E475" s="13" t="s">
        <v>145</v>
      </c>
      <c r="F475" s="14">
        <v>147696</v>
      </c>
      <c r="G475" s="15">
        <v>54.319371246363602</v>
      </c>
    </row>
    <row r="476" spans="1:7" hidden="1" x14ac:dyDescent="0.25">
      <c r="A476" s="13" t="s">
        <v>10</v>
      </c>
      <c r="B476" s="13" t="s">
        <v>11</v>
      </c>
      <c r="C476" s="13" t="s">
        <v>142</v>
      </c>
      <c r="D476" s="13" t="s">
        <v>148</v>
      </c>
      <c r="E476" s="13" t="s">
        <v>146</v>
      </c>
      <c r="F476" s="14">
        <v>347649</v>
      </c>
      <c r="G476" s="15">
        <v>66.081784641001803</v>
      </c>
    </row>
    <row r="477" spans="1:7" hidden="1" x14ac:dyDescent="0.25">
      <c r="A477" s="13" t="s">
        <v>10</v>
      </c>
      <c r="B477" s="13" t="s">
        <v>11</v>
      </c>
      <c r="C477" s="13" t="s">
        <v>143</v>
      </c>
      <c r="D477" s="13" t="s">
        <v>148</v>
      </c>
      <c r="E477" s="13" t="s">
        <v>146</v>
      </c>
      <c r="F477" s="14">
        <v>202132</v>
      </c>
      <c r="G477" s="15">
        <v>79.516915814319404</v>
      </c>
    </row>
    <row r="478" spans="1:7" hidden="1" x14ac:dyDescent="0.25">
      <c r="A478" s="13" t="s">
        <v>10</v>
      </c>
      <c r="B478" s="13" t="s">
        <v>11</v>
      </c>
      <c r="C478" s="13" t="s">
        <v>144</v>
      </c>
      <c r="D478" s="13" t="s">
        <v>148</v>
      </c>
      <c r="E478" s="13" t="s">
        <v>146</v>
      </c>
      <c r="F478" s="14">
        <v>145517</v>
      </c>
      <c r="G478" s="15">
        <v>53.520738242444502</v>
      </c>
    </row>
    <row r="479" spans="1:7" hidden="1" x14ac:dyDescent="0.25">
      <c r="A479" s="13" t="s">
        <v>10</v>
      </c>
      <c r="B479" s="13" t="s">
        <v>11</v>
      </c>
      <c r="C479" s="13" t="s">
        <v>142</v>
      </c>
      <c r="D479" s="13" t="s">
        <v>148</v>
      </c>
      <c r="E479" s="13" t="s">
        <v>147</v>
      </c>
      <c r="F479" s="14">
        <v>358301</v>
      </c>
      <c r="G479" s="15">
        <v>66.979035227920605</v>
      </c>
    </row>
    <row r="480" spans="1:7" hidden="1" x14ac:dyDescent="0.25">
      <c r="A480" s="13" t="s">
        <v>10</v>
      </c>
      <c r="B480" s="13" t="s">
        <v>11</v>
      </c>
      <c r="C480" s="13" t="s">
        <v>143</v>
      </c>
      <c r="D480" s="13" t="s">
        <v>148</v>
      </c>
      <c r="E480" s="13" t="s">
        <v>147</v>
      </c>
      <c r="F480" s="14">
        <v>206821</v>
      </c>
      <c r="G480" s="15">
        <v>79.554187902682898</v>
      </c>
    </row>
    <row r="481" spans="1:7" hidden="1" x14ac:dyDescent="0.25">
      <c r="A481" s="13" t="s">
        <v>10</v>
      </c>
      <c r="B481" s="13" t="s">
        <v>11</v>
      </c>
      <c r="C481" s="13" t="s">
        <v>144</v>
      </c>
      <c r="D481" s="13" t="s">
        <v>148</v>
      </c>
      <c r="E481" s="13" t="s">
        <v>147</v>
      </c>
      <c r="F481" s="14">
        <v>151480</v>
      </c>
      <c r="G481" s="15">
        <v>55.089646143215603</v>
      </c>
    </row>
    <row r="482" spans="1:7" hidden="1" x14ac:dyDescent="0.25">
      <c r="A482" s="13" t="s">
        <v>12</v>
      </c>
      <c r="B482" s="13" t="s">
        <v>13</v>
      </c>
      <c r="C482" s="13" t="s">
        <v>142</v>
      </c>
      <c r="D482" s="13" t="s">
        <v>148</v>
      </c>
      <c r="E482" s="13" t="s">
        <v>140</v>
      </c>
      <c r="F482" s="14">
        <v>1955093</v>
      </c>
      <c r="G482" s="15">
        <v>56.004082517732101</v>
      </c>
    </row>
    <row r="483" spans="1:7" hidden="1" x14ac:dyDescent="0.25">
      <c r="A483" s="13" t="s">
        <v>12</v>
      </c>
      <c r="B483" s="13" t="s">
        <v>13</v>
      </c>
      <c r="C483" s="13" t="s">
        <v>143</v>
      </c>
      <c r="D483" s="13" t="s">
        <v>148</v>
      </c>
      <c r="E483" s="13" t="s">
        <v>140</v>
      </c>
      <c r="F483" s="14">
        <v>1376446</v>
      </c>
      <c r="G483" s="15">
        <v>83.630806994519602</v>
      </c>
    </row>
    <row r="484" spans="1:7" hidden="1" x14ac:dyDescent="0.25">
      <c r="A484" s="13" t="s">
        <v>12</v>
      </c>
      <c r="B484" s="13" t="s">
        <v>13</v>
      </c>
      <c r="C484" s="13" t="s">
        <v>144</v>
      </c>
      <c r="D484" s="13" t="s">
        <v>148</v>
      </c>
      <c r="E484" s="13" t="s">
        <v>140</v>
      </c>
      <c r="F484" s="14">
        <v>578647</v>
      </c>
      <c r="G484" s="15">
        <v>31.360890303790001</v>
      </c>
    </row>
    <row r="485" spans="1:7" hidden="1" x14ac:dyDescent="0.25">
      <c r="A485" s="13" t="s">
        <v>12</v>
      </c>
      <c r="B485" s="13" t="s">
        <v>13</v>
      </c>
      <c r="C485" s="13" t="s">
        <v>142</v>
      </c>
      <c r="D485" s="13" t="s">
        <v>148</v>
      </c>
      <c r="E485" s="13" t="s">
        <v>145</v>
      </c>
      <c r="F485" s="14">
        <v>1856855</v>
      </c>
      <c r="G485" s="15">
        <v>53.069845885365297</v>
      </c>
    </row>
    <row r="486" spans="1:7" hidden="1" x14ac:dyDescent="0.25">
      <c r="A486" s="13" t="s">
        <v>12</v>
      </c>
      <c r="B486" s="13" t="s">
        <v>13</v>
      </c>
      <c r="C486" s="13" t="s">
        <v>143</v>
      </c>
      <c r="D486" s="13" t="s">
        <v>148</v>
      </c>
      <c r="E486" s="13" t="s">
        <v>145</v>
      </c>
      <c r="F486" s="14">
        <v>1355831</v>
      </c>
      <c r="G486" s="15">
        <v>82.642487678273397</v>
      </c>
    </row>
    <row r="487" spans="1:7" hidden="1" x14ac:dyDescent="0.25">
      <c r="A487" s="13" t="s">
        <v>12</v>
      </c>
      <c r="B487" s="13" t="s">
        <v>13</v>
      </c>
      <c r="C487" s="13" t="s">
        <v>144</v>
      </c>
      <c r="D487" s="13" t="s">
        <v>148</v>
      </c>
      <c r="E487" s="13" t="s">
        <v>145</v>
      </c>
      <c r="F487" s="14">
        <v>501024</v>
      </c>
      <c r="G487" s="15">
        <v>26.961546926719201</v>
      </c>
    </row>
    <row r="488" spans="1:7" hidden="1" x14ac:dyDescent="0.25">
      <c r="A488" s="13" t="s">
        <v>12</v>
      </c>
      <c r="B488" s="13" t="s">
        <v>13</v>
      </c>
      <c r="C488" s="13" t="s">
        <v>142</v>
      </c>
      <c r="D488" s="13" t="s">
        <v>148</v>
      </c>
      <c r="E488" s="13" t="s">
        <v>146</v>
      </c>
      <c r="F488" s="14">
        <v>1896608</v>
      </c>
      <c r="G488" s="15">
        <v>54.169484709452199</v>
      </c>
    </row>
    <row r="489" spans="1:7" hidden="1" x14ac:dyDescent="0.25">
      <c r="A489" s="13" t="s">
        <v>12</v>
      </c>
      <c r="B489" s="13" t="s">
        <v>13</v>
      </c>
      <c r="C489" s="13" t="s">
        <v>143</v>
      </c>
      <c r="D489" s="13" t="s">
        <v>148</v>
      </c>
      <c r="E489" s="13" t="s">
        <v>146</v>
      </c>
      <c r="F489" s="14">
        <v>1367662</v>
      </c>
      <c r="G489" s="15">
        <v>83.952874101565101</v>
      </c>
    </row>
    <row r="490" spans="1:7" hidden="1" x14ac:dyDescent="0.25">
      <c r="A490" s="13" t="s">
        <v>12</v>
      </c>
      <c r="B490" s="13" t="s">
        <v>13</v>
      </c>
      <c r="C490" s="13" t="s">
        <v>144</v>
      </c>
      <c r="D490" s="13" t="s">
        <v>148</v>
      </c>
      <c r="E490" s="13" t="s">
        <v>146</v>
      </c>
      <c r="F490" s="14">
        <v>528946</v>
      </c>
      <c r="G490" s="15">
        <v>28.253172129593299</v>
      </c>
    </row>
    <row r="491" spans="1:7" hidden="1" x14ac:dyDescent="0.25">
      <c r="A491" s="13" t="s">
        <v>12</v>
      </c>
      <c r="B491" s="13" t="s">
        <v>13</v>
      </c>
      <c r="C491" s="13" t="s">
        <v>142</v>
      </c>
      <c r="D491" s="13" t="s">
        <v>148</v>
      </c>
      <c r="E491" s="13" t="s">
        <v>147</v>
      </c>
      <c r="F491" s="14">
        <v>1845018</v>
      </c>
      <c r="G491" s="15">
        <v>52.232795760720101</v>
      </c>
    </row>
    <row r="492" spans="1:7" hidden="1" x14ac:dyDescent="0.25">
      <c r="A492" s="13" t="s">
        <v>12</v>
      </c>
      <c r="B492" s="13" t="s">
        <v>13</v>
      </c>
      <c r="C492" s="13" t="s">
        <v>143</v>
      </c>
      <c r="D492" s="13" t="s">
        <v>148</v>
      </c>
      <c r="E492" s="13" t="s">
        <v>147</v>
      </c>
      <c r="F492" s="14">
        <v>1346482</v>
      </c>
      <c r="G492" s="15">
        <v>82.284741400014298</v>
      </c>
    </row>
    <row r="493" spans="1:7" hidden="1" x14ac:dyDescent="0.25">
      <c r="A493" s="13" t="s">
        <v>12</v>
      </c>
      <c r="B493" s="13" t="s">
        <v>13</v>
      </c>
      <c r="C493" s="13" t="s">
        <v>144</v>
      </c>
      <c r="D493" s="13" t="s">
        <v>148</v>
      </c>
      <c r="E493" s="13" t="s">
        <v>147</v>
      </c>
      <c r="F493" s="14">
        <v>498536</v>
      </c>
      <c r="G493" s="15">
        <v>26.295077505539499</v>
      </c>
    </row>
    <row r="494" spans="1:7" hidden="1" x14ac:dyDescent="0.25">
      <c r="A494" s="13" t="s">
        <v>14</v>
      </c>
      <c r="B494" s="13" t="s">
        <v>15</v>
      </c>
      <c r="C494" s="13" t="s">
        <v>142</v>
      </c>
      <c r="D494" s="13" t="s">
        <v>148</v>
      </c>
      <c r="E494" s="13" t="s">
        <v>140</v>
      </c>
      <c r="F494" s="14">
        <v>1575482</v>
      </c>
      <c r="G494" s="15">
        <v>59.683769011514897</v>
      </c>
    </row>
    <row r="495" spans="1:7" hidden="1" x14ac:dyDescent="0.25">
      <c r="A495" s="13" t="s">
        <v>14</v>
      </c>
      <c r="B495" s="13" t="s">
        <v>15</v>
      </c>
      <c r="C495" s="13" t="s">
        <v>143</v>
      </c>
      <c r="D495" s="13" t="s">
        <v>148</v>
      </c>
      <c r="E495" s="13" t="s">
        <v>140</v>
      </c>
      <c r="F495" s="14">
        <v>988934</v>
      </c>
      <c r="G495" s="15">
        <v>77.437364730055194</v>
      </c>
    </row>
    <row r="496" spans="1:7" hidden="1" x14ac:dyDescent="0.25">
      <c r="A496" s="13" t="s">
        <v>14</v>
      </c>
      <c r="B496" s="13" t="s">
        <v>15</v>
      </c>
      <c r="C496" s="13" t="s">
        <v>144</v>
      </c>
      <c r="D496" s="13" t="s">
        <v>148</v>
      </c>
      <c r="E496" s="13" t="s">
        <v>140</v>
      </c>
      <c r="F496" s="14">
        <v>586548</v>
      </c>
      <c r="G496" s="15">
        <v>43.044971525861598</v>
      </c>
    </row>
    <row r="497" spans="1:7" hidden="1" x14ac:dyDescent="0.25">
      <c r="A497" s="13" t="s">
        <v>14</v>
      </c>
      <c r="B497" s="13" t="s">
        <v>15</v>
      </c>
      <c r="C497" s="13" t="s">
        <v>142</v>
      </c>
      <c r="D497" s="13" t="s">
        <v>148</v>
      </c>
      <c r="E497" s="13" t="s">
        <v>145</v>
      </c>
      <c r="F497" s="14">
        <v>1598826</v>
      </c>
      <c r="G497" s="15">
        <v>60.420152824070897</v>
      </c>
    </row>
    <row r="498" spans="1:7" hidden="1" x14ac:dyDescent="0.25">
      <c r="A498" s="13" t="s">
        <v>14</v>
      </c>
      <c r="B498" s="13" t="s">
        <v>15</v>
      </c>
      <c r="C498" s="13" t="s">
        <v>143</v>
      </c>
      <c r="D498" s="13" t="s">
        <v>148</v>
      </c>
      <c r="E498" s="13" t="s">
        <v>145</v>
      </c>
      <c r="F498" s="14">
        <v>988348</v>
      </c>
      <c r="G498" s="15">
        <v>76.864413963555094</v>
      </c>
    </row>
    <row r="499" spans="1:7" hidden="1" x14ac:dyDescent="0.25">
      <c r="A499" s="13" t="s">
        <v>14</v>
      </c>
      <c r="B499" s="13" t="s">
        <v>15</v>
      </c>
      <c r="C499" s="13" t="s">
        <v>144</v>
      </c>
      <c r="D499" s="13" t="s">
        <v>148</v>
      </c>
      <c r="E499" s="13" t="s">
        <v>145</v>
      </c>
      <c r="F499" s="14">
        <v>610478</v>
      </c>
      <c r="G499" s="15">
        <v>44.876638093074803</v>
      </c>
    </row>
    <row r="500" spans="1:7" hidden="1" x14ac:dyDescent="0.25">
      <c r="A500" s="13" t="s">
        <v>14</v>
      </c>
      <c r="B500" s="13" t="s">
        <v>15</v>
      </c>
      <c r="C500" s="13" t="s">
        <v>142</v>
      </c>
      <c r="D500" s="13" t="s">
        <v>148</v>
      </c>
      <c r="E500" s="13" t="s">
        <v>146</v>
      </c>
      <c r="F500" s="14">
        <v>1580318</v>
      </c>
      <c r="G500" s="15">
        <v>60.1817503957677</v>
      </c>
    </row>
    <row r="501" spans="1:7" hidden="1" x14ac:dyDescent="0.25">
      <c r="A501" s="13" t="s">
        <v>14</v>
      </c>
      <c r="B501" s="13" t="s">
        <v>15</v>
      </c>
      <c r="C501" s="13" t="s">
        <v>143</v>
      </c>
      <c r="D501" s="13" t="s">
        <v>148</v>
      </c>
      <c r="E501" s="13" t="s">
        <v>146</v>
      </c>
      <c r="F501" s="14">
        <v>971548</v>
      </c>
      <c r="G501" s="15">
        <v>77.113716276817797</v>
      </c>
    </row>
    <row r="502" spans="1:7" hidden="1" x14ac:dyDescent="0.25">
      <c r="A502" s="13" t="s">
        <v>14</v>
      </c>
      <c r="B502" s="13" t="s">
        <v>15</v>
      </c>
      <c r="C502" s="13" t="s">
        <v>144</v>
      </c>
      <c r="D502" s="13" t="s">
        <v>148</v>
      </c>
      <c r="E502" s="13" t="s">
        <v>146</v>
      </c>
      <c r="F502" s="14">
        <v>608770</v>
      </c>
      <c r="G502" s="15">
        <v>44.565265929683299</v>
      </c>
    </row>
    <row r="503" spans="1:7" hidden="1" x14ac:dyDescent="0.25">
      <c r="A503" s="13" t="s">
        <v>14</v>
      </c>
      <c r="B503" s="13" t="s">
        <v>15</v>
      </c>
      <c r="C503" s="13" t="s">
        <v>142</v>
      </c>
      <c r="D503" s="13" t="s">
        <v>148</v>
      </c>
      <c r="E503" s="13" t="s">
        <v>147</v>
      </c>
      <c r="F503" s="14">
        <v>1607450</v>
      </c>
      <c r="G503" s="15">
        <v>60.992129019724501</v>
      </c>
    </row>
    <row r="504" spans="1:7" hidden="1" x14ac:dyDescent="0.25">
      <c r="A504" s="13" t="s">
        <v>14</v>
      </c>
      <c r="B504" s="13" t="s">
        <v>15</v>
      </c>
      <c r="C504" s="13" t="s">
        <v>143</v>
      </c>
      <c r="D504" s="13" t="s">
        <v>148</v>
      </c>
      <c r="E504" s="13" t="s">
        <v>147</v>
      </c>
      <c r="F504" s="14">
        <v>977809</v>
      </c>
      <c r="G504" s="15">
        <v>76.881991396655707</v>
      </c>
    </row>
    <row r="505" spans="1:7" hidden="1" x14ac:dyDescent="0.25">
      <c r="A505" s="13" t="s">
        <v>14</v>
      </c>
      <c r="B505" s="13" t="s">
        <v>15</v>
      </c>
      <c r="C505" s="13" t="s">
        <v>144</v>
      </c>
      <c r="D505" s="13" t="s">
        <v>148</v>
      </c>
      <c r="E505" s="13" t="s">
        <v>147</v>
      </c>
      <c r="F505" s="14">
        <v>629641</v>
      </c>
      <c r="G505" s="15">
        <v>46.1724328339712</v>
      </c>
    </row>
    <row r="506" spans="1:7" hidden="1" x14ac:dyDescent="0.25">
      <c r="A506" s="13" t="s">
        <v>16</v>
      </c>
      <c r="B506" s="13" t="s">
        <v>17</v>
      </c>
      <c r="C506" s="13" t="s">
        <v>142</v>
      </c>
      <c r="D506" s="13" t="s">
        <v>148</v>
      </c>
      <c r="E506" s="13" t="s">
        <v>140</v>
      </c>
      <c r="F506" s="14">
        <v>4459853</v>
      </c>
      <c r="G506" s="15">
        <v>60.595203093011499</v>
      </c>
    </row>
    <row r="507" spans="1:7" hidden="1" x14ac:dyDescent="0.25">
      <c r="A507" s="13" t="s">
        <v>16</v>
      </c>
      <c r="B507" s="13" t="s">
        <v>17</v>
      </c>
      <c r="C507" s="13" t="s">
        <v>143</v>
      </c>
      <c r="D507" s="13" t="s">
        <v>148</v>
      </c>
      <c r="E507" s="13" t="s">
        <v>140</v>
      </c>
      <c r="F507" s="14">
        <v>2514035</v>
      </c>
      <c r="G507" s="15">
        <v>73.826537069714604</v>
      </c>
    </row>
    <row r="508" spans="1:7" hidden="1" x14ac:dyDescent="0.25">
      <c r="A508" s="13" t="s">
        <v>16</v>
      </c>
      <c r="B508" s="13" t="s">
        <v>17</v>
      </c>
      <c r="C508" s="13" t="s">
        <v>144</v>
      </c>
      <c r="D508" s="13" t="s">
        <v>148</v>
      </c>
      <c r="E508" s="13" t="s">
        <v>140</v>
      </c>
      <c r="F508" s="14">
        <v>1945818</v>
      </c>
      <c r="G508" s="15">
        <v>49.2020606111791</v>
      </c>
    </row>
    <row r="509" spans="1:7" hidden="1" x14ac:dyDescent="0.25">
      <c r="A509" s="13" t="s">
        <v>16</v>
      </c>
      <c r="B509" s="13" t="s">
        <v>17</v>
      </c>
      <c r="C509" s="13" t="s">
        <v>142</v>
      </c>
      <c r="D509" s="13" t="s">
        <v>148</v>
      </c>
      <c r="E509" s="13" t="s">
        <v>145</v>
      </c>
      <c r="F509" s="14">
        <v>4476368</v>
      </c>
      <c r="G509" s="15">
        <v>60.093405613116502</v>
      </c>
    </row>
    <row r="510" spans="1:7" hidden="1" x14ac:dyDescent="0.25">
      <c r="A510" s="13" t="s">
        <v>16</v>
      </c>
      <c r="B510" s="13" t="s">
        <v>17</v>
      </c>
      <c r="C510" s="13" t="s">
        <v>143</v>
      </c>
      <c r="D510" s="13" t="s">
        <v>148</v>
      </c>
      <c r="E510" s="13" t="s">
        <v>145</v>
      </c>
      <c r="F510" s="14">
        <v>2496277</v>
      </c>
      <c r="G510" s="15">
        <v>72.834557563114103</v>
      </c>
    </row>
    <row r="511" spans="1:7" hidden="1" x14ac:dyDescent="0.25">
      <c r="A511" s="13" t="s">
        <v>16</v>
      </c>
      <c r="B511" s="13" t="s">
        <v>17</v>
      </c>
      <c r="C511" s="13" t="s">
        <v>144</v>
      </c>
      <c r="D511" s="13" t="s">
        <v>148</v>
      </c>
      <c r="E511" s="13" t="s">
        <v>145</v>
      </c>
      <c r="F511" s="14">
        <v>1980091</v>
      </c>
      <c r="G511" s="15">
        <v>49.2352721192971</v>
      </c>
    </row>
    <row r="512" spans="1:7" hidden="1" x14ac:dyDescent="0.25">
      <c r="A512" s="13" t="s">
        <v>16</v>
      </c>
      <c r="B512" s="13" t="s">
        <v>17</v>
      </c>
      <c r="C512" s="13" t="s">
        <v>142</v>
      </c>
      <c r="D512" s="13" t="s">
        <v>148</v>
      </c>
      <c r="E512" s="13" t="s">
        <v>146</v>
      </c>
      <c r="F512" s="14">
        <v>4585875</v>
      </c>
      <c r="G512" s="15">
        <v>61.5430605154137</v>
      </c>
    </row>
    <row r="513" spans="1:7" hidden="1" x14ac:dyDescent="0.25">
      <c r="A513" s="13" t="s">
        <v>16</v>
      </c>
      <c r="B513" s="13" t="s">
        <v>17</v>
      </c>
      <c r="C513" s="13" t="s">
        <v>143</v>
      </c>
      <c r="D513" s="13" t="s">
        <v>148</v>
      </c>
      <c r="E513" s="13" t="s">
        <v>146</v>
      </c>
      <c r="F513" s="14">
        <v>2529544</v>
      </c>
      <c r="G513" s="15">
        <v>74.376018260398894</v>
      </c>
    </row>
    <row r="514" spans="1:7" hidden="1" x14ac:dyDescent="0.25">
      <c r="A514" s="13" t="s">
        <v>16</v>
      </c>
      <c r="B514" s="13" t="s">
        <v>17</v>
      </c>
      <c r="C514" s="13" t="s">
        <v>144</v>
      </c>
      <c r="D514" s="13" t="s">
        <v>148</v>
      </c>
      <c r="E514" s="13" t="s">
        <v>146</v>
      </c>
      <c r="F514" s="14">
        <v>2056331</v>
      </c>
      <c r="G514" s="15">
        <v>50.767725910258797</v>
      </c>
    </row>
    <row r="515" spans="1:7" hidden="1" x14ac:dyDescent="0.25">
      <c r="A515" s="13" t="s">
        <v>16</v>
      </c>
      <c r="B515" s="13" t="s">
        <v>17</v>
      </c>
      <c r="C515" s="13" t="s">
        <v>142</v>
      </c>
      <c r="D515" s="13" t="s">
        <v>148</v>
      </c>
      <c r="E515" s="13" t="s">
        <v>147</v>
      </c>
      <c r="F515" s="14">
        <v>4512505</v>
      </c>
      <c r="G515" s="15">
        <v>60.268546998729903</v>
      </c>
    </row>
    <row r="516" spans="1:7" hidden="1" x14ac:dyDescent="0.25">
      <c r="A516" s="13" t="s">
        <v>16</v>
      </c>
      <c r="B516" s="13" t="s">
        <v>17</v>
      </c>
      <c r="C516" s="13" t="s">
        <v>143</v>
      </c>
      <c r="D516" s="13" t="s">
        <v>148</v>
      </c>
      <c r="E516" s="13" t="s">
        <v>147</v>
      </c>
      <c r="F516" s="14">
        <v>2457848</v>
      </c>
      <c r="G516" s="15">
        <v>72.838398700800298</v>
      </c>
    </row>
    <row r="517" spans="1:7" hidden="1" x14ac:dyDescent="0.25">
      <c r="A517" s="13" t="s">
        <v>16</v>
      </c>
      <c r="B517" s="13" t="s">
        <v>17</v>
      </c>
      <c r="C517" s="13" t="s">
        <v>144</v>
      </c>
      <c r="D517" s="13" t="s">
        <v>148</v>
      </c>
      <c r="E517" s="13" t="s">
        <v>147</v>
      </c>
      <c r="F517" s="14">
        <v>2054657</v>
      </c>
      <c r="G517" s="15">
        <v>49.955858879707797</v>
      </c>
    </row>
    <row r="518" spans="1:7" hidden="1" x14ac:dyDescent="0.25">
      <c r="A518" s="13" t="s">
        <v>18</v>
      </c>
      <c r="B518" s="13" t="s">
        <v>19</v>
      </c>
      <c r="C518" s="13" t="s">
        <v>142</v>
      </c>
      <c r="D518" s="13" t="s">
        <v>148</v>
      </c>
      <c r="E518" s="13" t="s">
        <v>140</v>
      </c>
      <c r="F518" s="14">
        <v>738496</v>
      </c>
      <c r="G518" s="15">
        <v>58.549595383238298</v>
      </c>
    </row>
    <row r="519" spans="1:7" hidden="1" x14ac:dyDescent="0.25">
      <c r="A519" s="13" t="s">
        <v>18</v>
      </c>
      <c r="B519" s="13" t="s">
        <v>19</v>
      </c>
      <c r="C519" s="13" t="s">
        <v>143</v>
      </c>
      <c r="D519" s="13" t="s">
        <v>148</v>
      </c>
      <c r="E519" s="13" t="s">
        <v>140</v>
      </c>
      <c r="F519" s="14">
        <v>465165</v>
      </c>
      <c r="G519" s="15">
        <v>78.022422231689703</v>
      </c>
    </row>
    <row r="520" spans="1:7" hidden="1" x14ac:dyDescent="0.25">
      <c r="A520" s="13" t="s">
        <v>18</v>
      </c>
      <c r="B520" s="13" t="s">
        <v>19</v>
      </c>
      <c r="C520" s="13" t="s">
        <v>144</v>
      </c>
      <c r="D520" s="13" t="s">
        <v>148</v>
      </c>
      <c r="E520" s="13" t="s">
        <v>140</v>
      </c>
      <c r="F520" s="14">
        <v>273331</v>
      </c>
      <c r="G520" s="15">
        <v>41.094805021026197</v>
      </c>
    </row>
    <row r="521" spans="1:7" hidden="1" x14ac:dyDescent="0.25">
      <c r="A521" s="13" t="s">
        <v>18</v>
      </c>
      <c r="B521" s="13" t="s">
        <v>19</v>
      </c>
      <c r="C521" s="13" t="s">
        <v>142</v>
      </c>
      <c r="D521" s="13" t="s">
        <v>148</v>
      </c>
      <c r="E521" s="13" t="s">
        <v>145</v>
      </c>
      <c r="F521" s="14">
        <v>757664</v>
      </c>
      <c r="G521" s="15">
        <v>60.243226588745102</v>
      </c>
    </row>
    <row r="522" spans="1:7" hidden="1" x14ac:dyDescent="0.25">
      <c r="A522" s="13" t="s">
        <v>18</v>
      </c>
      <c r="B522" s="13" t="s">
        <v>19</v>
      </c>
      <c r="C522" s="13" t="s">
        <v>143</v>
      </c>
      <c r="D522" s="13" t="s">
        <v>148</v>
      </c>
      <c r="E522" s="13" t="s">
        <v>145</v>
      </c>
      <c r="F522" s="14">
        <v>469549</v>
      </c>
      <c r="G522" s="15">
        <v>79.548307636009994</v>
      </c>
    </row>
    <row r="523" spans="1:7" hidden="1" x14ac:dyDescent="0.25">
      <c r="A523" s="13" t="s">
        <v>18</v>
      </c>
      <c r="B523" s="13" t="s">
        <v>19</v>
      </c>
      <c r="C523" s="13" t="s">
        <v>144</v>
      </c>
      <c r="D523" s="13" t="s">
        <v>148</v>
      </c>
      <c r="E523" s="13" t="s">
        <v>145</v>
      </c>
      <c r="F523" s="14">
        <v>288115</v>
      </c>
      <c r="G523" s="15">
        <v>43.169375162944299</v>
      </c>
    </row>
    <row r="524" spans="1:7" hidden="1" x14ac:dyDescent="0.25">
      <c r="A524" s="13" t="s">
        <v>18</v>
      </c>
      <c r="B524" s="13" t="s">
        <v>19</v>
      </c>
      <c r="C524" s="13" t="s">
        <v>142</v>
      </c>
      <c r="D524" s="13" t="s">
        <v>148</v>
      </c>
      <c r="E524" s="13" t="s">
        <v>146</v>
      </c>
      <c r="F524" s="14">
        <v>772500</v>
      </c>
      <c r="G524" s="15">
        <v>60.844929313551098</v>
      </c>
    </row>
    <row r="525" spans="1:7" hidden="1" x14ac:dyDescent="0.25">
      <c r="A525" s="13" t="s">
        <v>18</v>
      </c>
      <c r="B525" s="13" t="s">
        <v>19</v>
      </c>
      <c r="C525" s="13" t="s">
        <v>143</v>
      </c>
      <c r="D525" s="13" t="s">
        <v>148</v>
      </c>
      <c r="E525" s="13" t="s">
        <v>146</v>
      </c>
      <c r="F525" s="14">
        <v>477601</v>
      </c>
      <c r="G525" s="15">
        <v>80.002713654203404</v>
      </c>
    </row>
    <row r="526" spans="1:7" hidden="1" x14ac:dyDescent="0.25">
      <c r="A526" s="13" t="s">
        <v>18</v>
      </c>
      <c r="B526" s="13" t="s">
        <v>19</v>
      </c>
      <c r="C526" s="13" t="s">
        <v>144</v>
      </c>
      <c r="D526" s="13" t="s">
        <v>148</v>
      </c>
      <c r="E526" s="13" t="s">
        <v>146</v>
      </c>
      <c r="F526" s="14">
        <v>294899</v>
      </c>
      <c r="G526" s="15">
        <v>43.842025451950498</v>
      </c>
    </row>
    <row r="527" spans="1:7" hidden="1" x14ac:dyDescent="0.25">
      <c r="A527" s="13" t="s">
        <v>18</v>
      </c>
      <c r="B527" s="13" t="s">
        <v>19</v>
      </c>
      <c r="C527" s="13" t="s">
        <v>142</v>
      </c>
      <c r="D527" s="13" t="s">
        <v>148</v>
      </c>
      <c r="E527" s="13" t="s">
        <v>147</v>
      </c>
      <c r="F527" s="14">
        <v>766631</v>
      </c>
      <c r="G527" s="15">
        <v>60.2665109097941</v>
      </c>
    </row>
    <row r="528" spans="1:7" hidden="1" x14ac:dyDescent="0.25">
      <c r="A528" s="13" t="s">
        <v>18</v>
      </c>
      <c r="B528" s="13" t="s">
        <v>19</v>
      </c>
      <c r="C528" s="13" t="s">
        <v>143</v>
      </c>
      <c r="D528" s="13" t="s">
        <v>148</v>
      </c>
      <c r="E528" s="13" t="s">
        <v>147</v>
      </c>
      <c r="F528" s="14">
        <v>473250</v>
      </c>
      <c r="G528" s="15">
        <v>79.211251763737096</v>
      </c>
    </row>
    <row r="529" spans="1:7" hidden="1" x14ac:dyDescent="0.25">
      <c r="A529" s="13" t="s">
        <v>18</v>
      </c>
      <c r="B529" s="13" t="s">
        <v>19</v>
      </c>
      <c r="C529" s="13" t="s">
        <v>144</v>
      </c>
      <c r="D529" s="13" t="s">
        <v>148</v>
      </c>
      <c r="E529" s="13" t="s">
        <v>147</v>
      </c>
      <c r="F529" s="14">
        <v>293381</v>
      </c>
      <c r="G529" s="15">
        <v>43.488656492962697</v>
      </c>
    </row>
    <row r="530" spans="1:7" hidden="1" x14ac:dyDescent="0.25">
      <c r="A530" s="13" t="s">
        <v>20</v>
      </c>
      <c r="B530" s="13" t="s">
        <v>21</v>
      </c>
      <c r="C530" s="13" t="s">
        <v>142</v>
      </c>
      <c r="D530" s="13" t="s">
        <v>148</v>
      </c>
      <c r="E530" s="13" t="s">
        <v>140</v>
      </c>
      <c r="F530" s="14">
        <v>2567112</v>
      </c>
      <c r="G530" s="15">
        <v>59.507888681754899</v>
      </c>
    </row>
    <row r="531" spans="1:7" hidden="1" x14ac:dyDescent="0.25">
      <c r="A531" s="13" t="s">
        <v>20</v>
      </c>
      <c r="B531" s="13" t="s">
        <v>21</v>
      </c>
      <c r="C531" s="13" t="s">
        <v>143</v>
      </c>
      <c r="D531" s="13" t="s">
        <v>148</v>
      </c>
      <c r="E531" s="13" t="s">
        <v>140</v>
      </c>
      <c r="F531" s="14">
        <v>1556404</v>
      </c>
      <c r="G531" s="15">
        <v>77.431493900618904</v>
      </c>
    </row>
    <row r="532" spans="1:7" hidden="1" x14ac:dyDescent="0.25">
      <c r="A532" s="13" t="s">
        <v>20</v>
      </c>
      <c r="B532" s="13" t="s">
        <v>21</v>
      </c>
      <c r="C532" s="13" t="s">
        <v>144</v>
      </c>
      <c r="D532" s="13" t="s">
        <v>148</v>
      </c>
      <c r="E532" s="13" t="s">
        <v>140</v>
      </c>
      <c r="F532" s="14">
        <v>1010708</v>
      </c>
      <c r="G532" s="15">
        <v>43.870162362155398</v>
      </c>
    </row>
    <row r="533" spans="1:7" hidden="1" x14ac:dyDescent="0.25">
      <c r="A533" s="13" t="s">
        <v>20</v>
      </c>
      <c r="B533" s="13" t="s">
        <v>21</v>
      </c>
      <c r="C533" s="13" t="s">
        <v>142</v>
      </c>
      <c r="D533" s="13" t="s">
        <v>148</v>
      </c>
      <c r="E533" s="13" t="s">
        <v>145</v>
      </c>
      <c r="F533" s="14">
        <v>2566576</v>
      </c>
      <c r="G533" s="15">
        <v>59.456514285820198</v>
      </c>
    </row>
    <row r="534" spans="1:7" hidden="1" x14ac:dyDescent="0.25">
      <c r="A534" s="13" t="s">
        <v>20</v>
      </c>
      <c r="B534" s="13" t="s">
        <v>21</v>
      </c>
      <c r="C534" s="13" t="s">
        <v>143</v>
      </c>
      <c r="D534" s="13" t="s">
        <v>148</v>
      </c>
      <c r="E534" s="13" t="s">
        <v>145</v>
      </c>
      <c r="F534" s="14">
        <v>1600391</v>
      </c>
      <c r="G534" s="15">
        <v>78.679597121226905</v>
      </c>
    </row>
    <row r="535" spans="1:7" hidden="1" x14ac:dyDescent="0.25">
      <c r="A535" s="13" t="s">
        <v>20</v>
      </c>
      <c r="B535" s="13" t="s">
        <v>21</v>
      </c>
      <c r="C535" s="13" t="s">
        <v>144</v>
      </c>
      <c r="D535" s="13" t="s">
        <v>148</v>
      </c>
      <c r="E535" s="13" t="s">
        <v>145</v>
      </c>
      <c r="F535" s="14">
        <v>966185</v>
      </c>
      <c r="G535" s="15">
        <v>42.3270236087874</v>
      </c>
    </row>
    <row r="536" spans="1:7" hidden="1" x14ac:dyDescent="0.25">
      <c r="A536" s="13" t="s">
        <v>20</v>
      </c>
      <c r="B536" s="13" t="s">
        <v>21</v>
      </c>
      <c r="C536" s="13" t="s">
        <v>142</v>
      </c>
      <c r="D536" s="13" t="s">
        <v>148</v>
      </c>
      <c r="E536" s="13" t="s">
        <v>146</v>
      </c>
      <c r="F536" s="14">
        <v>2603429</v>
      </c>
      <c r="G536" s="15">
        <v>59.810443852233</v>
      </c>
    </row>
    <row r="537" spans="1:7" hidden="1" x14ac:dyDescent="0.25">
      <c r="A537" s="13" t="s">
        <v>20</v>
      </c>
      <c r="B537" s="13" t="s">
        <v>21</v>
      </c>
      <c r="C537" s="13" t="s">
        <v>143</v>
      </c>
      <c r="D537" s="13" t="s">
        <v>148</v>
      </c>
      <c r="E537" s="13" t="s">
        <v>146</v>
      </c>
      <c r="F537" s="14">
        <v>1627537</v>
      </c>
      <c r="G537" s="15">
        <v>78.169703408553801</v>
      </c>
    </row>
    <row r="538" spans="1:7" hidden="1" x14ac:dyDescent="0.25">
      <c r="A538" s="13" t="s">
        <v>20</v>
      </c>
      <c r="B538" s="13" t="s">
        <v>21</v>
      </c>
      <c r="C538" s="13" t="s">
        <v>144</v>
      </c>
      <c r="D538" s="13" t="s">
        <v>148</v>
      </c>
      <c r="E538" s="13" t="s">
        <v>146</v>
      </c>
      <c r="F538" s="14">
        <v>975892</v>
      </c>
      <c r="G538" s="15">
        <v>42.976751232195298</v>
      </c>
    </row>
    <row r="539" spans="1:7" hidden="1" x14ac:dyDescent="0.25">
      <c r="A539" s="13" t="s">
        <v>20</v>
      </c>
      <c r="B539" s="13" t="s">
        <v>21</v>
      </c>
      <c r="C539" s="13" t="s">
        <v>142</v>
      </c>
      <c r="D539" s="13" t="s">
        <v>148</v>
      </c>
      <c r="E539" s="13" t="s">
        <v>147</v>
      </c>
      <c r="F539" s="14">
        <v>2683718</v>
      </c>
      <c r="G539" s="15">
        <v>61.552473378166198</v>
      </c>
    </row>
    <row r="540" spans="1:7" hidden="1" x14ac:dyDescent="0.25">
      <c r="A540" s="13" t="s">
        <v>20</v>
      </c>
      <c r="B540" s="13" t="s">
        <v>21</v>
      </c>
      <c r="C540" s="13" t="s">
        <v>143</v>
      </c>
      <c r="D540" s="13" t="s">
        <v>148</v>
      </c>
      <c r="E540" s="13" t="s">
        <v>147</v>
      </c>
      <c r="F540" s="14">
        <v>1670201</v>
      </c>
      <c r="G540" s="15">
        <v>80.060023411143604</v>
      </c>
    </row>
    <row r="541" spans="1:7" hidden="1" x14ac:dyDescent="0.25">
      <c r="A541" s="13" t="s">
        <v>20</v>
      </c>
      <c r="B541" s="13" t="s">
        <v>21</v>
      </c>
      <c r="C541" s="13" t="s">
        <v>144</v>
      </c>
      <c r="D541" s="13" t="s">
        <v>148</v>
      </c>
      <c r="E541" s="13" t="s">
        <v>147</v>
      </c>
      <c r="F541" s="14">
        <v>1013517</v>
      </c>
      <c r="G541" s="15">
        <v>44.5724742431712</v>
      </c>
    </row>
    <row r="542" spans="1:7" hidden="1" x14ac:dyDescent="0.25">
      <c r="A542" s="13" t="s">
        <v>22</v>
      </c>
      <c r="B542" s="13" t="s">
        <v>23</v>
      </c>
      <c r="C542" s="13" t="s">
        <v>142</v>
      </c>
      <c r="D542" s="13" t="s">
        <v>148</v>
      </c>
      <c r="E542" s="13" t="s">
        <v>140</v>
      </c>
      <c r="F542" s="14">
        <v>1390807</v>
      </c>
      <c r="G542" s="15">
        <v>56.980483831848602</v>
      </c>
    </row>
    <row r="543" spans="1:7" hidden="1" x14ac:dyDescent="0.25">
      <c r="A543" s="13" t="s">
        <v>22</v>
      </c>
      <c r="B543" s="13" t="s">
        <v>23</v>
      </c>
      <c r="C543" s="13" t="s">
        <v>143</v>
      </c>
      <c r="D543" s="13" t="s">
        <v>148</v>
      </c>
      <c r="E543" s="13" t="s">
        <v>140</v>
      </c>
      <c r="F543" s="14">
        <v>838965</v>
      </c>
      <c r="G543" s="15">
        <v>72.642945460968605</v>
      </c>
    </row>
    <row r="544" spans="1:7" hidden="1" x14ac:dyDescent="0.25">
      <c r="A544" s="13" t="s">
        <v>22</v>
      </c>
      <c r="B544" s="13" t="s">
        <v>23</v>
      </c>
      <c r="C544" s="13" t="s">
        <v>144</v>
      </c>
      <c r="D544" s="13" t="s">
        <v>148</v>
      </c>
      <c r="E544" s="13" t="s">
        <v>140</v>
      </c>
      <c r="F544" s="14">
        <v>551842</v>
      </c>
      <c r="G544" s="15">
        <v>42.913777711418597</v>
      </c>
    </row>
    <row r="545" spans="1:7" hidden="1" x14ac:dyDescent="0.25">
      <c r="A545" s="13" t="s">
        <v>22</v>
      </c>
      <c r="B545" s="13" t="s">
        <v>23</v>
      </c>
      <c r="C545" s="13" t="s">
        <v>142</v>
      </c>
      <c r="D545" s="13" t="s">
        <v>148</v>
      </c>
      <c r="E545" s="13" t="s">
        <v>145</v>
      </c>
      <c r="F545" s="14">
        <v>1418494</v>
      </c>
      <c r="G545" s="15">
        <v>57.842138614572001</v>
      </c>
    </row>
    <row r="546" spans="1:7" hidden="1" x14ac:dyDescent="0.25">
      <c r="A546" s="13" t="s">
        <v>22</v>
      </c>
      <c r="B546" s="13" t="s">
        <v>23</v>
      </c>
      <c r="C546" s="13" t="s">
        <v>143</v>
      </c>
      <c r="D546" s="13" t="s">
        <v>148</v>
      </c>
      <c r="E546" s="13" t="s">
        <v>145</v>
      </c>
      <c r="F546" s="14">
        <v>860903</v>
      </c>
      <c r="G546" s="15">
        <v>75.008799933085697</v>
      </c>
    </row>
    <row r="547" spans="1:7" hidden="1" x14ac:dyDescent="0.25">
      <c r="A547" s="13" t="s">
        <v>22</v>
      </c>
      <c r="B547" s="13" t="s">
        <v>23</v>
      </c>
      <c r="C547" s="13" t="s">
        <v>144</v>
      </c>
      <c r="D547" s="13" t="s">
        <v>148</v>
      </c>
      <c r="E547" s="13" t="s">
        <v>145</v>
      </c>
      <c r="F547" s="14">
        <v>557591</v>
      </c>
      <c r="G547" s="15">
        <v>42.739790498061502</v>
      </c>
    </row>
    <row r="548" spans="1:7" hidden="1" x14ac:dyDescent="0.25">
      <c r="A548" s="13" t="s">
        <v>22</v>
      </c>
      <c r="B548" s="13" t="s">
        <v>23</v>
      </c>
      <c r="C548" s="13" t="s">
        <v>142</v>
      </c>
      <c r="D548" s="13" t="s">
        <v>148</v>
      </c>
      <c r="E548" s="13" t="s">
        <v>146</v>
      </c>
      <c r="F548" s="14">
        <v>1402999</v>
      </c>
      <c r="G548" s="15">
        <v>56.647140952560903</v>
      </c>
    </row>
    <row r="549" spans="1:7" hidden="1" x14ac:dyDescent="0.25">
      <c r="A549" s="13" t="s">
        <v>22</v>
      </c>
      <c r="B549" s="13" t="s">
        <v>23</v>
      </c>
      <c r="C549" s="13" t="s">
        <v>143</v>
      </c>
      <c r="D549" s="13" t="s">
        <v>148</v>
      </c>
      <c r="E549" s="13" t="s">
        <v>146</v>
      </c>
      <c r="F549" s="14">
        <v>879555</v>
      </c>
      <c r="G549" s="15">
        <v>75.577493665034297</v>
      </c>
    </row>
    <row r="550" spans="1:7" hidden="1" x14ac:dyDescent="0.25">
      <c r="A550" s="13" t="s">
        <v>22</v>
      </c>
      <c r="B550" s="13" t="s">
        <v>23</v>
      </c>
      <c r="C550" s="13" t="s">
        <v>144</v>
      </c>
      <c r="D550" s="13" t="s">
        <v>148</v>
      </c>
      <c r="E550" s="13" t="s">
        <v>146</v>
      </c>
      <c r="F550" s="14">
        <v>523444</v>
      </c>
      <c r="G550" s="15">
        <v>39.867626841742499</v>
      </c>
    </row>
    <row r="551" spans="1:7" hidden="1" x14ac:dyDescent="0.25">
      <c r="A551" s="13" t="s">
        <v>22</v>
      </c>
      <c r="B551" s="13" t="s">
        <v>23</v>
      </c>
      <c r="C551" s="13" t="s">
        <v>142</v>
      </c>
      <c r="D551" s="13" t="s">
        <v>148</v>
      </c>
      <c r="E551" s="13" t="s">
        <v>147</v>
      </c>
      <c r="F551" s="14">
        <v>1443519</v>
      </c>
      <c r="G551" s="15">
        <v>58.055000104565998</v>
      </c>
    </row>
    <row r="552" spans="1:7" hidden="1" x14ac:dyDescent="0.25">
      <c r="A552" s="13" t="s">
        <v>22</v>
      </c>
      <c r="B552" s="13" t="s">
        <v>23</v>
      </c>
      <c r="C552" s="13" t="s">
        <v>143</v>
      </c>
      <c r="D552" s="13" t="s">
        <v>148</v>
      </c>
      <c r="E552" s="13" t="s">
        <v>147</v>
      </c>
      <c r="F552" s="14">
        <v>888434</v>
      </c>
      <c r="G552" s="15">
        <v>75.568507068753306</v>
      </c>
    </row>
    <row r="553" spans="1:7" hidden="1" x14ac:dyDescent="0.25">
      <c r="A553" s="13" t="s">
        <v>22</v>
      </c>
      <c r="B553" s="13" t="s">
        <v>23</v>
      </c>
      <c r="C553" s="13" t="s">
        <v>144</v>
      </c>
      <c r="D553" s="13" t="s">
        <v>148</v>
      </c>
      <c r="E553" s="13" t="s">
        <v>147</v>
      </c>
      <c r="F553" s="14">
        <v>555085</v>
      </c>
      <c r="G553" s="15">
        <v>42.347007669356401</v>
      </c>
    </row>
    <row r="554" spans="1:7" hidden="1" x14ac:dyDescent="0.25">
      <c r="A554" s="13" t="s">
        <v>24</v>
      </c>
      <c r="B554" s="13" t="s">
        <v>25</v>
      </c>
      <c r="C554" s="13" t="s">
        <v>142</v>
      </c>
      <c r="D554" s="13" t="s">
        <v>148</v>
      </c>
      <c r="E554" s="13" t="s">
        <v>140</v>
      </c>
      <c r="F554" s="14">
        <v>1191889</v>
      </c>
      <c r="G554" s="15">
        <v>56.3885895200184</v>
      </c>
    </row>
    <row r="555" spans="1:7" hidden="1" x14ac:dyDescent="0.25">
      <c r="A555" s="13" t="s">
        <v>24</v>
      </c>
      <c r="B555" s="13" t="s">
        <v>25</v>
      </c>
      <c r="C555" s="13" t="s">
        <v>143</v>
      </c>
      <c r="D555" s="13" t="s">
        <v>148</v>
      </c>
      <c r="E555" s="13" t="s">
        <v>140</v>
      </c>
      <c r="F555" s="14">
        <v>747076</v>
      </c>
      <c r="G555" s="15">
        <v>77.653703871168304</v>
      </c>
    </row>
    <row r="556" spans="1:7" hidden="1" x14ac:dyDescent="0.25">
      <c r="A556" s="13" t="s">
        <v>24</v>
      </c>
      <c r="B556" s="13" t="s">
        <v>25</v>
      </c>
      <c r="C556" s="13" t="s">
        <v>144</v>
      </c>
      <c r="D556" s="13" t="s">
        <v>148</v>
      </c>
      <c r="E556" s="13" t="s">
        <v>140</v>
      </c>
      <c r="F556" s="14">
        <v>444813</v>
      </c>
      <c r="G556" s="15">
        <v>38.624141988199497</v>
      </c>
    </row>
    <row r="557" spans="1:7" hidden="1" x14ac:dyDescent="0.25">
      <c r="A557" s="13" t="s">
        <v>24</v>
      </c>
      <c r="B557" s="13" t="s">
        <v>25</v>
      </c>
      <c r="C557" s="13" t="s">
        <v>142</v>
      </c>
      <c r="D557" s="13" t="s">
        <v>148</v>
      </c>
      <c r="E557" s="13" t="s">
        <v>145</v>
      </c>
      <c r="F557" s="14">
        <v>1214158</v>
      </c>
      <c r="G557" s="15">
        <v>57.1568855904776</v>
      </c>
    </row>
    <row r="558" spans="1:7" hidden="1" x14ac:dyDescent="0.25">
      <c r="A558" s="13" t="s">
        <v>24</v>
      </c>
      <c r="B558" s="13" t="s">
        <v>25</v>
      </c>
      <c r="C558" s="13" t="s">
        <v>143</v>
      </c>
      <c r="D558" s="13" t="s">
        <v>148</v>
      </c>
      <c r="E558" s="13" t="s">
        <v>145</v>
      </c>
      <c r="F558" s="14">
        <v>758537</v>
      </c>
      <c r="G558" s="15">
        <v>78.299138699874504</v>
      </c>
    </row>
    <row r="559" spans="1:7" hidden="1" x14ac:dyDescent="0.25">
      <c r="A559" s="13" t="s">
        <v>24</v>
      </c>
      <c r="B559" s="13" t="s">
        <v>25</v>
      </c>
      <c r="C559" s="13" t="s">
        <v>144</v>
      </c>
      <c r="D559" s="13" t="s">
        <v>148</v>
      </c>
      <c r="E559" s="13" t="s">
        <v>145</v>
      </c>
      <c r="F559" s="14">
        <v>455621</v>
      </c>
      <c r="G559" s="15">
        <v>39.431079709248102</v>
      </c>
    </row>
    <row r="560" spans="1:7" hidden="1" x14ac:dyDescent="0.25">
      <c r="A560" s="13" t="s">
        <v>24</v>
      </c>
      <c r="B560" s="13" t="s">
        <v>25</v>
      </c>
      <c r="C560" s="13" t="s">
        <v>142</v>
      </c>
      <c r="D560" s="13" t="s">
        <v>148</v>
      </c>
      <c r="E560" s="13" t="s">
        <v>146</v>
      </c>
      <c r="F560" s="14">
        <v>1228743</v>
      </c>
      <c r="G560" s="15">
        <v>57.467792129802397</v>
      </c>
    </row>
    <row r="561" spans="1:7" hidden="1" x14ac:dyDescent="0.25">
      <c r="A561" s="13" t="s">
        <v>24</v>
      </c>
      <c r="B561" s="13" t="s">
        <v>25</v>
      </c>
      <c r="C561" s="13" t="s">
        <v>143</v>
      </c>
      <c r="D561" s="13" t="s">
        <v>148</v>
      </c>
      <c r="E561" s="13" t="s">
        <v>146</v>
      </c>
      <c r="F561" s="14">
        <v>766390</v>
      </c>
      <c r="G561" s="15">
        <v>78.591850296158995</v>
      </c>
    </row>
    <row r="562" spans="1:7" hidden="1" x14ac:dyDescent="0.25">
      <c r="A562" s="13" t="s">
        <v>24</v>
      </c>
      <c r="B562" s="13" t="s">
        <v>25</v>
      </c>
      <c r="C562" s="13" t="s">
        <v>144</v>
      </c>
      <c r="D562" s="13" t="s">
        <v>148</v>
      </c>
      <c r="E562" s="13" t="s">
        <v>146</v>
      </c>
      <c r="F562" s="14">
        <v>462353</v>
      </c>
      <c r="G562" s="15">
        <v>39.755543899775603</v>
      </c>
    </row>
    <row r="563" spans="1:7" hidden="1" x14ac:dyDescent="0.25">
      <c r="A563" s="13" t="s">
        <v>24</v>
      </c>
      <c r="B563" s="13" t="s">
        <v>25</v>
      </c>
      <c r="C563" s="13" t="s">
        <v>142</v>
      </c>
      <c r="D563" s="13" t="s">
        <v>148</v>
      </c>
      <c r="E563" s="13" t="s">
        <v>147</v>
      </c>
      <c r="F563" s="14">
        <v>1254004</v>
      </c>
      <c r="G563" s="15">
        <v>58.277844079845003</v>
      </c>
    </row>
    <row r="564" spans="1:7" hidden="1" x14ac:dyDescent="0.25">
      <c r="A564" s="13" t="s">
        <v>24</v>
      </c>
      <c r="B564" s="13" t="s">
        <v>25</v>
      </c>
      <c r="C564" s="13" t="s">
        <v>143</v>
      </c>
      <c r="D564" s="13" t="s">
        <v>148</v>
      </c>
      <c r="E564" s="13" t="s">
        <v>147</v>
      </c>
      <c r="F564" s="14">
        <v>781180</v>
      </c>
      <c r="G564" s="15">
        <v>78.669314556411294</v>
      </c>
    </row>
    <row r="565" spans="1:7" hidden="1" x14ac:dyDescent="0.25">
      <c r="A565" s="13" t="s">
        <v>24</v>
      </c>
      <c r="B565" s="13" t="s">
        <v>25</v>
      </c>
      <c r="C565" s="13" t="s">
        <v>144</v>
      </c>
      <c r="D565" s="13" t="s">
        <v>148</v>
      </c>
      <c r="E565" s="13" t="s">
        <v>147</v>
      </c>
      <c r="F565" s="14">
        <v>472824</v>
      </c>
      <c r="G565" s="15">
        <v>40.803744640896902</v>
      </c>
    </row>
    <row r="566" spans="1:7" hidden="1" x14ac:dyDescent="0.25">
      <c r="A566" s="13" t="s">
        <v>26</v>
      </c>
      <c r="B566" s="13" t="s">
        <v>27</v>
      </c>
      <c r="C566" s="13" t="s">
        <v>142</v>
      </c>
      <c r="D566" s="13" t="s">
        <v>148</v>
      </c>
      <c r="E566" s="13" t="s">
        <v>140</v>
      </c>
      <c r="F566" s="14">
        <v>3701367</v>
      </c>
      <c r="G566" s="15">
        <v>62.297525766081797</v>
      </c>
    </row>
    <row r="567" spans="1:7" hidden="1" x14ac:dyDescent="0.25">
      <c r="A567" s="13" t="s">
        <v>26</v>
      </c>
      <c r="B567" s="13" t="s">
        <v>27</v>
      </c>
      <c r="C567" s="13" t="s">
        <v>143</v>
      </c>
      <c r="D567" s="13" t="s">
        <v>148</v>
      </c>
      <c r="E567" s="13" t="s">
        <v>140</v>
      </c>
      <c r="F567" s="14">
        <v>2243741</v>
      </c>
      <c r="G567" s="15">
        <v>78.938367489962701</v>
      </c>
    </row>
    <row r="568" spans="1:7" hidden="1" x14ac:dyDescent="0.25">
      <c r="A568" s="13" t="s">
        <v>26</v>
      </c>
      <c r="B568" s="13" t="s">
        <v>27</v>
      </c>
      <c r="C568" s="13" t="s">
        <v>144</v>
      </c>
      <c r="D568" s="13" t="s">
        <v>148</v>
      </c>
      <c r="E568" s="13" t="s">
        <v>140</v>
      </c>
      <c r="F568" s="14">
        <v>1457626</v>
      </c>
      <c r="G568" s="15">
        <v>47.034774328428902</v>
      </c>
    </row>
    <row r="569" spans="1:7" hidden="1" x14ac:dyDescent="0.25">
      <c r="A569" s="13" t="s">
        <v>26</v>
      </c>
      <c r="B569" s="13" t="s">
        <v>27</v>
      </c>
      <c r="C569" s="13" t="s">
        <v>142</v>
      </c>
      <c r="D569" s="13" t="s">
        <v>148</v>
      </c>
      <c r="E569" s="13" t="s">
        <v>145</v>
      </c>
      <c r="F569" s="14">
        <v>3667389</v>
      </c>
      <c r="G569" s="15">
        <v>61.261140719470603</v>
      </c>
    </row>
    <row r="570" spans="1:7" hidden="1" x14ac:dyDescent="0.25">
      <c r="A570" s="13" t="s">
        <v>26</v>
      </c>
      <c r="B570" s="13" t="s">
        <v>27</v>
      </c>
      <c r="C570" s="13" t="s">
        <v>143</v>
      </c>
      <c r="D570" s="13" t="s">
        <v>148</v>
      </c>
      <c r="E570" s="13" t="s">
        <v>145</v>
      </c>
      <c r="F570" s="14">
        <v>2235748</v>
      </c>
      <c r="G570" s="15">
        <v>78.146065726990599</v>
      </c>
    </row>
    <row r="571" spans="1:7" hidden="1" x14ac:dyDescent="0.25">
      <c r="A571" s="13" t="s">
        <v>26</v>
      </c>
      <c r="B571" s="13" t="s">
        <v>27</v>
      </c>
      <c r="C571" s="13" t="s">
        <v>144</v>
      </c>
      <c r="D571" s="13" t="s">
        <v>148</v>
      </c>
      <c r="E571" s="13" t="s">
        <v>145</v>
      </c>
      <c r="F571" s="14">
        <v>1431641</v>
      </c>
      <c r="G571" s="15">
        <v>45.805197826011103</v>
      </c>
    </row>
    <row r="572" spans="1:7" hidden="1" x14ac:dyDescent="0.25">
      <c r="A572" s="13" t="s">
        <v>26</v>
      </c>
      <c r="B572" s="13" t="s">
        <v>27</v>
      </c>
      <c r="C572" s="13" t="s">
        <v>142</v>
      </c>
      <c r="D572" s="13" t="s">
        <v>148</v>
      </c>
      <c r="E572" s="13" t="s">
        <v>146</v>
      </c>
      <c r="F572" s="14">
        <v>3743378</v>
      </c>
      <c r="G572" s="15">
        <v>62.378280486284801</v>
      </c>
    </row>
    <row r="573" spans="1:7" hidden="1" x14ac:dyDescent="0.25">
      <c r="A573" s="13" t="s">
        <v>26</v>
      </c>
      <c r="B573" s="13" t="s">
        <v>27</v>
      </c>
      <c r="C573" s="13" t="s">
        <v>143</v>
      </c>
      <c r="D573" s="13" t="s">
        <v>148</v>
      </c>
      <c r="E573" s="13" t="s">
        <v>146</v>
      </c>
      <c r="F573" s="14">
        <v>2274877</v>
      </c>
      <c r="G573" s="15">
        <v>79.079176614380103</v>
      </c>
    </row>
    <row r="574" spans="1:7" hidden="1" x14ac:dyDescent="0.25">
      <c r="A574" s="13" t="s">
        <v>26</v>
      </c>
      <c r="B574" s="13" t="s">
        <v>27</v>
      </c>
      <c r="C574" s="13" t="s">
        <v>144</v>
      </c>
      <c r="D574" s="13" t="s">
        <v>148</v>
      </c>
      <c r="E574" s="13" t="s">
        <v>146</v>
      </c>
      <c r="F574" s="14">
        <v>1468501</v>
      </c>
      <c r="G574" s="15">
        <v>47.001296895644103</v>
      </c>
    </row>
    <row r="575" spans="1:7" hidden="1" x14ac:dyDescent="0.25">
      <c r="A575" s="13" t="s">
        <v>26</v>
      </c>
      <c r="B575" s="13" t="s">
        <v>27</v>
      </c>
      <c r="C575" s="13" t="s">
        <v>142</v>
      </c>
      <c r="D575" s="13" t="s">
        <v>148</v>
      </c>
      <c r="E575" s="13" t="s">
        <v>147</v>
      </c>
      <c r="F575" s="14">
        <v>3715113</v>
      </c>
      <c r="G575" s="15">
        <v>61.669579628775402</v>
      </c>
    </row>
    <row r="576" spans="1:7" hidden="1" x14ac:dyDescent="0.25">
      <c r="A576" s="13" t="s">
        <v>26</v>
      </c>
      <c r="B576" s="13" t="s">
        <v>27</v>
      </c>
      <c r="C576" s="13" t="s">
        <v>143</v>
      </c>
      <c r="D576" s="13" t="s">
        <v>148</v>
      </c>
      <c r="E576" s="13" t="s">
        <v>147</v>
      </c>
      <c r="F576" s="14">
        <v>2240570</v>
      </c>
      <c r="G576" s="15">
        <v>77.435558209813607</v>
      </c>
    </row>
    <row r="577" spans="1:7" hidden="1" x14ac:dyDescent="0.25">
      <c r="A577" s="13" t="s">
        <v>26</v>
      </c>
      <c r="B577" s="13" t="s">
        <v>27</v>
      </c>
      <c r="C577" s="13" t="s">
        <v>144</v>
      </c>
      <c r="D577" s="13" t="s">
        <v>148</v>
      </c>
      <c r="E577" s="13" t="s">
        <v>147</v>
      </c>
      <c r="F577" s="14">
        <v>1474543</v>
      </c>
      <c r="G577" s="15">
        <v>47.098578970786299</v>
      </c>
    </row>
    <row r="578" spans="1:7" hidden="1" x14ac:dyDescent="0.25">
      <c r="A578" s="13" t="s">
        <v>28</v>
      </c>
      <c r="B578" s="13" t="s">
        <v>29</v>
      </c>
      <c r="C578" s="13" t="s">
        <v>142</v>
      </c>
      <c r="D578" s="13" t="s">
        <v>148</v>
      </c>
      <c r="E578" s="13" t="s">
        <v>140</v>
      </c>
      <c r="F578" s="14">
        <v>7151482</v>
      </c>
      <c r="G578" s="15">
        <v>58.578981646298402</v>
      </c>
    </row>
    <row r="579" spans="1:7" hidden="1" x14ac:dyDescent="0.25">
      <c r="A579" s="13" t="s">
        <v>28</v>
      </c>
      <c r="B579" s="13" t="s">
        <v>29</v>
      </c>
      <c r="C579" s="13" t="s">
        <v>143</v>
      </c>
      <c r="D579" s="13" t="s">
        <v>148</v>
      </c>
      <c r="E579" s="13" t="s">
        <v>140</v>
      </c>
      <c r="F579" s="14">
        <v>4476600</v>
      </c>
      <c r="G579" s="15">
        <v>78.264344879215301</v>
      </c>
    </row>
    <row r="580" spans="1:7" hidden="1" x14ac:dyDescent="0.25">
      <c r="A580" s="13" t="s">
        <v>28</v>
      </c>
      <c r="B580" s="13" t="s">
        <v>29</v>
      </c>
      <c r="C580" s="13" t="s">
        <v>144</v>
      </c>
      <c r="D580" s="13" t="s">
        <v>148</v>
      </c>
      <c r="E580" s="13" t="s">
        <v>140</v>
      </c>
      <c r="F580" s="14">
        <v>2674882</v>
      </c>
      <c r="G580" s="15">
        <v>41.225431063646099</v>
      </c>
    </row>
    <row r="581" spans="1:7" hidden="1" x14ac:dyDescent="0.25">
      <c r="A581" s="13" t="s">
        <v>28</v>
      </c>
      <c r="B581" s="13" t="s">
        <v>29</v>
      </c>
      <c r="C581" s="13" t="s">
        <v>142</v>
      </c>
      <c r="D581" s="13" t="s">
        <v>148</v>
      </c>
      <c r="E581" s="13" t="s">
        <v>145</v>
      </c>
      <c r="F581" s="14">
        <v>7200840</v>
      </c>
      <c r="G581" s="15">
        <v>58.367259398099499</v>
      </c>
    </row>
    <row r="582" spans="1:7" hidden="1" x14ac:dyDescent="0.25">
      <c r="A582" s="13" t="s">
        <v>28</v>
      </c>
      <c r="B582" s="13" t="s">
        <v>29</v>
      </c>
      <c r="C582" s="13" t="s">
        <v>143</v>
      </c>
      <c r="D582" s="13" t="s">
        <v>148</v>
      </c>
      <c r="E582" s="13" t="s">
        <v>145</v>
      </c>
      <c r="F582" s="14">
        <v>4478608</v>
      </c>
      <c r="G582" s="15">
        <v>78.216623648706602</v>
      </c>
    </row>
    <row r="583" spans="1:7" hidden="1" x14ac:dyDescent="0.25">
      <c r="A583" s="13" t="s">
        <v>28</v>
      </c>
      <c r="B583" s="13" t="s">
        <v>29</v>
      </c>
      <c r="C583" s="13" t="s">
        <v>144</v>
      </c>
      <c r="D583" s="13" t="s">
        <v>148</v>
      </c>
      <c r="E583" s="13" t="s">
        <v>145</v>
      </c>
      <c r="F583" s="14">
        <v>2722232</v>
      </c>
      <c r="G583" s="15">
        <v>41.175946523629001</v>
      </c>
    </row>
    <row r="584" spans="1:7" hidden="1" x14ac:dyDescent="0.25">
      <c r="A584" s="13" t="s">
        <v>28</v>
      </c>
      <c r="B584" s="13" t="s">
        <v>29</v>
      </c>
      <c r="C584" s="13" t="s">
        <v>142</v>
      </c>
      <c r="D584" s="13" t="s">
        <v>148</v>
      </c>
      <c r="E584" s="13" t="s">
        <v>146</v>
      </c>
      <c r="F584" s="14">
        <v>7330698</v>
      </c>
      <c r="G584" s="15">
        <v>59.038454212789901</v>
      </c>
    </row>
    <row r="585" spans="1:7" hidden="1" x14ac:dyDescent="0.25">
      <c r="A585" s="13" t="s">
        <v>28</v>
      </c>
      <c r="B585" s="13" t="s">
        <v>29</v>
      </c>
      <c r="C585" s="13" t="s">
        <v>143</v>
      </c>
      <c r="D585" s="13" t="s">
        <v>148</v>
      </c>
      <c r="E585" s="13" t="s">
        <v>146</v>
      </c>
      <c r="F585" s="14">
        <v>4513974</v>
      </c>
      <c r="G585" s="15">
        <v>77.971438866343306</v>
      </c>
    </row>
    <row r="586" spans="1:7" hidden="1" x14ac:dyDescent="0.25">
      <c r="A586" s="13" t="s">
        <v>28</v>
      </c>
      <c r="B586" s="13" t="s">
        <v>29</v>
      </c>
      <c r="C586" s="13" t="s">
        <v>144</v>
      </c>
      <c r="D586" s="13" t="s">
        <v>148</v>
      </c>
      <c r="E586" s="13" t="s">
        <v>146</v>
      </c>
      <c r="F586" s="14">
        <v>2816724</v>
      </c>
      <c r="G586" s="15">
        <v>42.500210862138701</v>
      </c>
    </row>
    <row r="587" spans="1:7" hidden="1" x14ac:dyDescent="0.25">
      <c r="A587" s="13" t="s">
        <v>28</v>
      </c>
      <c r="B587" s="13" t="s">
        <v>29</v>
      </c>
      <c r="C587" s="13" t="s">
        <v>142</v>
      </c>
      <c r="D587" s="13" t="s">
        <v>148</v>
      </c>
      <c r="E587" s="13" t="s">
        <v>147</v>
      </c>
      <c r="F587" s="14">
        <v>7423582</v>
      </c>
      <c r="G587" s="15">
        <v>58.937571403506098</v>
      </c>
    </row>
    <row r="588" spans="1:7" hidden="1" x14ac:dyDescent="0.25">
      <c r="A588" s="13" t="s">
        <v>28</v>
      </c>
      <c r="B588" s="13" t="s">
        <v>29</v>
      </c>
      <c r="C588" s="13" t="s">
        <v>143</v>
      </c>
      <c r="D588" s="13" t="s">
        <v>148</v>
      </c>
      <c r="E588" s="13" t="s">
        <v>147</v>
      </c>
      <c r="F588" s="14">
        <v>4574988</v>
      </c>
      <c r="G588" s="15">
        <v>77.284641347645007</v>
      </c>
    </row>
    <row r="589" spans="1:7" hidden="1" x14ac:dyDescent="0.25">
      <c r="A589" s="13" t="s">
        <v>28</v>
      </c>
      <c r="B589" s="13" t="s">
        <v>29</v>
      </c>
      <c r="C589" s="13" t="s">
        <v>144</v>
      </c>
      <c r="D589" s="13" t="s">
        <v>148</v>
      </c>
      <c r="E589" s="13" t="s">
        <v>147</v>
      </c>
      <c r="F589" s="14">
        <v>2848594</v>
      </c>
      <c r="G589" s="15">
        <v>42.669109243395397</v>
      </c>
    </row>
    <row r="590" spans="1:7" hidden="1" x14ac:dyDescent="0.25">
      <c r="A590" s="13" t="s">
        <v>30</v>
      </c>
      <c r="B590" s="13" t="s">
        <v>116</v>
      </c>
      <c r="C590" s="13" t="s">
        <v>142</v>
      </c>
      <c r="D590" s="13" t="s">
        <v>148</v>
      </c>
      <c r="E590" s="13" t="s">
        <v>140</v>
      </c>
      <c r="F590" s="14">
        <v>1919012</v>
      </c>
      <c r="G590" s="15">
        <v>59.347203400366297</v>
      </c>
    </row>
    <row r="591" spans="1:7" hidden="1" x14ac:dyDescent="0.25">
      <c r="A591" s="13" t="s">
        <v>30</v>
      </c>
      <c r="B591" s="13" t="s">
        <v>116</v>
      </c>
      <c r="C591" s="13" t="s">
        <v>143</v>
      </c>
      <c r="D591" s="13" t="s">
        <v>148</v>
      </c>
      <c r="E591" s="13" t="s">
        <v>140</v>
      </c>
      <c r="F591" s="14">
        <v>1206316</v>
      </c>
      <c r="G591" s="15">
        <v>79.2637108039808</v>
      </c>
    </row>
    <row r="592" spans="1:7" hidden="1" x14ac:dyDescent="0.25">
      <c r="A592" s="13" t="s">
        <v>30</v>
      </c>
      <c r="B592" s="13" t="s">
        <v>116</v>
      </c>
      <c r="C592" s="13" t="s">
        <v>144</v>
      </c>
      <c r="D592" s="13" t="s">
        <v>148</v>
      </c>
      <c r="E592" s="13" t="s">
        <v>140</v>
      </c>
      <c r="F592" s="14">
        <v>712696</v>
      </c>
      <c r="G592" s="15">
        <v>41.638389560372801</v>
      </c>
    </row>
    <row r="593" spans="1:7" hidden="1" x14ac:dyDescent="0.25">
      <c r="A593" s="13" t="s">
        <v>30</v>
      </c>
      <c r="B593" s="13" t="s">
        <v>116</v>
      </c>
      <c r="C593" s="13" t="s">
        <v>142</v>
      </c>
      <c r="D593" s="13" t="s">
        <v>148</v>
      </c>
      <c r="E593" s="13" t="s">
        <v>145</v>
      </c>
      <c r="F593" s="14">
        <v>1920656</v>
      </c>
      <c r="G593" s="15">
        <v>58.796395787452603</v>
      </c>
    </row>
    <row r="594" spans="1:7" hidden="1" x14ac:dyDescent="0.25">
      <c r="A594" s="13" t="s">
        <v>30</v>
      </c>
      <c r="B594" s="13" t="s">
        <v>116</v>
      </c>
      <c r="C594" s="13" t="s">
        <v>143</v>
      </c>
      <c r="D594" s="13" t="s">
        <v>148</v>
      </c>
      <c r="E594" s="13" t="s">
        <v>145</v>
      </c>
      <c r="F594" s="14">
        <v>1215820</v>
      </c>
      <c r="G594" s="15">
        <v>79.655334847620196</v>
      </c>
    </row>
    <row r="595" spans="1:7" hidden="1" x14ac:dyDescent="0.25">
      <c r="A595" s="13" t="s">
        <v>30</v>
      </c>
      <c r="B595" s="13" t="s">
        <v>116</v>
      </c>
      <c r="C595" s="13" t="s">
        <v>144</v>
      </c>
      <c r="D595" s="13" t="s">
        <v>148</v>
      </c>
      <c r="E595" s="13" t="s">
        <v>145</v>
      </c>
      <c r="F595" s="14">
        <v>704836</v>
      </c>
      <c r="G595" s="15">
        <v>40.501508098451303</v>
      </c>
    </row>
    <row r="596" spans="1:7" hidden="1" x14ac:dyDescent="0.25">
      <c r="A596" s="13" t="s">
        <v>30</v>
      </c>
      <c r="B596" s="13" t="s">
        <v>116</v>
      </c>
      <c r="C596" s="13" t="s">
        <v>142</v>
      </c>
      <c r="D596" s="13" t="s">
        <v>148</v>
      </c>
      <c r="E596" s="13" t="s">
        <v>146</v>
      </c>
      <c r="F596" s="14">
        <v>1926302</v>
      </c>
      <c r="G596" s="15">
        <v>58.823608448872903</v>
      </c>
    </row>
    <row r="597" spans="1:7" hidden="1" x14ac:dyDescent="0.25">
      <c r="A597" s="13" t="s">
        <v>30</v>
      </c>
      <c r="B597" s="13" t="s">
        <v>116</v>
      </c>
      <c r="C597" s="13" t="s">
        <v>143</v>
      </c>
      <c r="D597" s="13" t="s">
        <v>148</v>
      </c>
      <c r="E597" s="13" t="s">
        <v>146</v>
      </c>
      <c r="F597" s="14">
        <v>1222940</v>
      </c>
      <c r="G597" s="15">
        <v>80.174649013829693</v>
      </c>
    </row>
    <row r="598" spans="1:7" hidden="1" x14ac:dyDescent="0.25">
      <c r="A598" s="13" t="s">
        <v>30</v>
      </c>
      <c r="B598" s="13" t="s">
        <v>116</v>
      </c>
      <c r="C598" s="13" t="s">
        <v>144</v>
      </c>
      <c r="D598" s="13" t="s">
        <v>148</v>
      </c>
      <c r="E598" s="13" t="s">
        <v>146</v>
      </c>
      <c r="F598" s="14">
        <v>703362</v>
      </c>
      <c r="G598" s="15">
        <v>40.206726558909402</v>
      </c>
    </row>
    <row r="599" spans="1:7" hidden="1" x14ac:dyDescent="0.25">
      <c r="A599" s="13" t="s">
        <v>30</v>
      </c>
      <c r="B599" s="13" t="s">
        <v>116</v>
      </c>
      <c r="C599" s="13" t="s">
        <v>142</v>
      </c>
      <c r="D599" s="13" t="s">
        <v>148</v>
      </c>
      <c r="E599" s="13" t="s">
        <v>147</v>
      </c>
      <c r="F599" s="14">
        <v>1933242</v>
      </c>
      <c r="G599" s="15">
        <v>59.271956775211997</v>
      </c>
    </row>
    <row r="600" spans="1:7" hidden="1" x14ac:dyDescent="0.25">
      <c r="A600" s="13" t="s">
        <v>30</v>
      </c>
      <c r="B600" s="13" t="s">
        <v>116</v>
      </c>
      <c r="C600" s="13" t="s">
        <v>143</v>
      </c>
      <c r="D600" s="13" t="s">
        <v>148</v>
      </c>
      <c r="E600" s="13" t="s">
        <v>147</v>
      </c>
      <c r="F600" s="14">
        <v>1214488</v>
      </c>
      <c r="G600" s="15">
        <v>78.948521415119899</v>
      </c>
    </row>
    <row r="601" spans="1:7" hidden="1" x14ac:dyDescent="0.25">
      <c r="A601" s="13" t="s">
        <v>30</v>
      </c>
      <c r="B601" s="13" t="s">
        <v>116</v>
      </c>
      <c r="C601" s="13" t="s">
        <v>144</v>
      </c>
      <c r="D601" s="13" t="s">
        <v>148</v>
      </c>
      <c r="E601" s="13" t="s">
        <v>147</v>
      </c>
      <c r="F601" s="14">
        <v>718754</v>
      </c>
      <c r="G601" s="15">
        <v>41.707566450301101</v>
      </c>
    </row>
    <row r="602" spans="1:7" hidden="1" x14ac:dyDescent="0.25">
      <c r="A602" s="13" t="s">
        <v>31</v>
      </c>
      <c r="B602" s="13" t="s">
        <v>32</v>
      </c>
      <c r="C602" s="13" t="s">
        <v>142</v>
      </c>
      <c r="D602" s="13" t="s">
        <v>148</v>
      </c>
      <c r="E602" s="13" t="s">
        <v>140</v>
      </c>
      <c r="F602" s="14">
        <v>817963</v>
      </c>
      <c r="G602" s="15">
        <v>56.404472842569199</v>
      </c>
    </row>
    <row r="603" spans="1:7" hidden="1" x14ac:dyDescent="0.25">
      <c r="A603" s="13" t="s">
        <v>31</v>
      </c>
      <c r="B603" s="13" t="s">
        <v>32</v>
      </c>
      <c r="C603" s="13" t="s">
        <v>143</v>
      </c>
      <c r="D603" s="13" t="s">
        <v>148</v>
      </c>
      <c r="E603" s="13" t="s">
        <v>140</v>
      </c>
      <c r="F603" s="14">
        <v>499616</v>
      </c>
      <c r="G603" s="15">
        <v>73.829057808251605</v>
      </c>
    </row>
    <row r="604" spans="1:7" hidden="1" x14ac:dyDescent="0.25">
      <c r="A604" s="13" t="s">
        <v>31</v>
      </c>
      <c r="B604" s="13" t="s">
        <v>32</v>
      </c>
      <c r="C604" s="13" t="s">
        <v>144</v>
      </c>
      <c r="D604" s="13" t="s">
        <v>148</v>
      </c>
      <c r="E604" s="13" t="s">
        <v>140</v>
      </c>
      <c r="F604" s="14">
        <v>318347</v>
      </c>
      <c r="G604" s="15">
        <v>41.159138100003403</v>
      </c>
    </row>
    <row r="605" spans="1:7" hidden="1" x14ac:dyDescent="0.25">
      <c r="A605" s="13" t="s">
        <v>31</v>
      </c>
      <c r="B605" s="13" t="s">
        <v>32</v>
      </c>
      <c r="C605" s="13" t="s">
        <v>142</v>
      </c>
      <c r="D605" s="13" t="s">
        <v>148</v>
      </c>
      <c r="E605" s="13" t="s">
        <v>145</v>
      </c>
      <c r="F605" s="14">
        <v>802257</v>
      </c>
      <c r="G605" s="15">
        <v>54.990163889479099</v>
      </c>
    </row>
    <row r="606" spans="1:7" hidden="1" x14ac:dyDescent="0.25">
      <c r="A606" s="13" t="s">
        <v>31</v>
      </c>
      <c r="B606" s="13" t="s">
        <v>32</v>
      </c>
      <c r="C606" s="13" t="s">
        <v>143</v>
      </c>
      <c r="D606" s="13" t="s">
        <v>148</v>
      </c>
      <c r="E606" s="13" t="s">
        <v>145</v>
      </c>
      <c r="F606" s="14">
        <v>490259</v>
      </c>
      <c r="G606" s="15">
        <v>71.680532202646404</v>
      </c>
    </row>
    <row r="607" spans="1:7" hidden="1" x14ac:dyDescent="0.25">
      <c r="A607" s="13" t="s">
        <v>31</v>
      </c>
      <c r="B607" s="13" t="s">
        <v>32</v>
      </c>
      <c r="C607" s="13" t="s">
        <v>144</v>
      </c>
      <c r="D607" s="13" t="s">
        <v>148</v>
      </c>
      <c r="E607" s="13" t="s">
        <v>145</v>
      </c>
      <c r="F607" s="14">
        <v>311998</v>
      </c>
      <c r="G607" s="15">
        <v>40.259884381129297</v>
      </c>
    </row>
    <row r="608" spans="1:7" hidden="1" x14ac:dyDescent="0.25">
      <c r="A608" s="13" t="s">
        <v>31</v>
      </c>
      <c r="B608" s="13" t="s">
        <v>32</v>
      </c>
      <c r="C608" s="13" t="s">
        <v>142</v>
      </c>
      <c r="D608" s="13" t="s">
        <v>148</v>
      </c>
      <c r="E608" s="13" t="s">
        <v>146</v>
      </c>
      <c r="F608" s="14">
        <v>811111</v>
      </c>
      <c r="G608" s="15">
        <v>55.458495577944099</v>
      </c>
    </row>
    <row r="609" spans="1:7" hidden="1" x14ac:dyDescent="0.25">
      <c r="A609" s="13" t="s">
        <v>31</v>
      </c>
      <c r="B609" s="13" t="s">
        <v>32</v>
      </c>
      <c r="C609" s="13" t="s">
        <v>143</v>
      </c>
      <c r="D609" s="13" t="s">
        <v>148</v>
      </c>
      <c r="E609" s="13" t="s">
        <v>146</v>
      </c>
      <c r="F609" s="14">
        <v>508050</v>
      </c>
      <c r="G609" s="15">
        <v>72.908534625275493</v>
      </c>
    </row>
    <row r="610" spans="1:7" hidden="1" x14ac:dyDescent="0.25">
      <c r="A610" s="13" t="s">
        <v>31</v>
      </c>
      <c r="B610" s="13" t="s">
        <v>32</v>
      </c>
      <c r="C610" s="13" t="s">
        <v>144</v>
      </c>
      <c r="D610" s="13" t="s">
        <v>148</v>
      </c>
      <c r="E610" s="13" t="s">
        <v>146</v>
      </c>
      <c r="F610" s="14">
        <v>303061</v>
      </c>
      <c r="G610" s="15">
        <v>39.578411514346598</v>
      </c>
    </row>
    <row r="611" spans="1:7" hidden="1" x14ac:dyDescent="0.25">
      <c r="A611" s="13" t="s">
        <v>31</v>
      </c>
      <c r="B611" s="13" t="s">
        <v>32</v>
      </c>
      <c r="C611" s="13" t="s">
        <v>142</v>
      </c>
      <c r="D611" s="13" t="s">
        <v>148</v>
      </c>
      <c r="E611" s="13" t="s">
        <v>147</v>
      </c>
      <c r="F611" s="14">
        <v>831775</v>
      </c>
      <c r="G611" s="15">
        <v>56.699895976626799</v>
      </c>
    </row>
    <row r="612" spans="1:7" hidden="1" x14ac:dyDescent="0.25">
      <c r="A612" s="13" t="s">
        <v>31</v>
      </c>
      <c r="B612" s="13" t="s">
        <v>32</v>
      </c>
      <c r="C612" s="13" t="s">
        <v>143</v>
      </c>
      <c r="D612" s="13" t="s">
        <v>148</v>
      </c>
      <c r="E612" s="13" t="s">
        <v>147</v>
      </c>
      <c r="F612" s="14">
        <v>513671</v>
      </c>
      <c r="G612" s="15">
        <v>73.589936076146998</v>
      </c>
    </row>
    <row r="613" spans="1:7" hidden="1" x14ac:dyDescent="0.25">
      <c r="A613" s="13" t="s">
        <v>31</v>
      </c>
      <c r="B613" s="13" t="s">
        <v>32</v>
      </c>
      <c r="C613" s="13" t="s">
        <v>144</v>
      </c>
      <c r="D613" s="13" t="s">
        <v>148</v>
      </c>
      <c r="E613" s="13" t="s">
        <v>147</v>
      </c>
      <c r="F613" s="14">
        <v>318104</v>
      </c>
      <c r="G613" s="15">
        <v>41.368081564710799</v>
      </c>
    </row>
    <row r="614" spans="1:7" hidden="1" x14ac:dyDescent="0.25">
      <c r="A614" s="13" t="s">
        <v>33</v>
      </c>
      <c r="B614" s="13" t="s">
        <v>34</v>
      </c>
      <c r="C614" s="13" t="s">
        <v>142</v>
      </c>
      <c r="D614" s="13" t="s">
        <v>148</v>
      </c>
      <c r="E614" s="13" t="s">
        <v>140</v>
      </c>
      <c r="F614" s="14">
        <v>557279</v>
      </c>
      <c r="G614" s="15">
        <v>64.041586654761105</v>
      </c>
    </row>
    <row r="615" spans="1:7" hidden="1" x14ac:dyDescent="0.25">
      <c r="A615" s="13" t="s">
        <v>33</v>
      </c>
      <c r="B615" s="13" t="s">
        <v>34</v>
      </c>
      <c r="C615" s="13" t="s">
        <v>143</v>
      </c>
      <c r="D615" s="13" t="s">
        <v>148</v>
      </c>
      <c r="E615" s="13" t="s">
        <v>140</v>
      </c>
      <c r="F615" s="14">
        <v>335093</v>
      </c>
      <c r="G615" s="15">
        <v>79.085272744866202</v>
      </c>
    </row>
    <row r="616" spans="1:7" hidden="1" x14ac:dyDescent="0.25">
      <c r="A616" s="13" t="s">
        <v>33</v>
      </c>
      <c r="B616" s="13" t="s">
        <v>34</v>
      </c>
      <c r="C616" s="13" t="s">
        <v>144</v>
      </c>
      <c r="D616" s="13" t="s">
        <v>148</v>
      </c>
      <c r="E616" s="13" t="s">
        <v>140</v>
      </c>
      <c r="F616" s="14">
        <v>222186</v>
      </c>
      <c r="G616" s="15">
        <v>49.764822878030401</v>
      </c>
    </row>
    <row r="617" spans="1:7" hidden="1" x14ac:dyDescent="0.25">
      <c r="A617" s="13" t="s">
        <v>33</v>
      </c>
      <c r="B617" s="13" t="s">
        <v>34</v>
      </c>
      <c r="C617" s="13" t="s">
        <v>142</v>
      </c>
      <c r="D617" s="13" t="s">
        <v>148</v>
      </c>
      <c r="E617" s="13" t="s">
        <v>145</v>
      </c>
      <c r="F617" s="14">
        <v>555093</v>
      </c>
      <c r="G617" s="15">
        <v>63.990690049904401</v>
      </c>
    </row>
    <row r="618" spans="1:7" hidden="1" x14ac:dyDescent="0.25">
      <c r="A618" s="13" t="s">
        <v>33</v>
      </c>
      <c r="B618" s="13" t="s">
        <v>34</v>
      </c>
      <c r="C618" s="13" t="s">
        <v>143</v>
      </c>
      <c r="D618" s="13" t="s">
        <v>148</v>
      </c>
      <c r="E618" s="13" t="s">
        <v>145</v>
      </c>
      <c r="F618" s="14">
        <v>336088</v>
      </c>
      <c r="G618" s="15">
        <v>79.258373600666005</v>
      </c>
    </row>
    <row r="619" spans="1:7" hidden="1" x14ac:dyDescent="0.25">
      <c r="A619" s="13" t="s">
        <v>33</v>
      </c>
      <c r="B619" s="13" t="s">
        <v>34</v>
      </c>
      <c r="C619" s="13" t="s">
        <v>144</v>
      </c>
      <c r="D619" s="13" t="s">
        <v>148</v>
      </c>
      <c r="E619" s="13" t="s">
        <v>145</v>
      </c>
      <c r="F619" s="14">
        <v>219005</v>
      </c>
      <c r="G619" s="15">
        <v>49.390191647610202</v>
      </c>
    </row>
    <row r="620" spans="1:7" hidden="1" x14ac:dyDescent="0.25">
      <c r="A620" s="13" t="s">
        <v>33</v>
      </c>
      <c r="B620" s="13" t="s">
        <v>34</v>
      </c>
      <c r="C620" s="13" t="s">
        <v>142</v>
      </c>
      <c r="D620" s="13" t="s">
        <v>148</v>
      </c>
      <c r="E620" s="13" t="s">
        <v>146</v>
      </c>
      <c r="F620" s="14">
        <v>564110</v>
      </c>
      <c r="G620" s="15">
        <v>64.453877047354098</v>
      </c>
    </row>
    <row r="621" spans="1:7" hidden="1" x14ac:dyDescent="0.25">
      <c r="A621" s="13" t="s">
        <v>33</v>
      </c>
      <c r="B621" s="13" t="s">
        <v>34</v>
      </c>
      <c r="C621" s="13" t="s">
        <v>143</v>
      </c>
      <c r="D621" s="13" t="s">
        <v>148</v>
      </c>
      <c r="E621" s="13" t="s">
        <v>146</v>
      </c>
      <c r="F621" s="14">
        <v>341563</v>
      </c>
      <c r="G621" s="15">
        <v>79.569263741511705</v>
      </c>
    </row>
    <row r="622" spans="1:7" hidden="1" x14ac:dyDescent="0.25">
      <c r="A622" s="13" t="s">
        <v>33</v>
      </c>
      <c r="B622" s="13" t="s">
        <v>34</v>
      </c>
      <c r="C622" s="13" t="s">
        <v>144</v>
      </c>
      <c r="D622" s="13" t="s">
        <v>148</v>
      </c>
      <c r="E622" s="13" t="s">
        <v>146</v>
      </c>
      <c r="F622" s="14">
        <v>222547</v>
      </c>
      <c r="G622" s="15">
        <v>49.904025114923201</v>
      </c>
    </row>
    <row r="623" spans="1:7" hidden="1" x14ac:dyDescent="0.25">
      <c r="A623" s="13" t="s">
        <v>33</v>
      </c>
      <c r="B623" s="13" t="s">
        <v>34</v>
      </c>
      <c r="C623" s="13" t="s">
        <v>142</v>
      </c>
      <c r="D623" s="13" t="s">
        <v>148</v>
      </c>
      <c r="E623" s="13" t="s">
        <v>147</v>
      </c>
      <c r="F623" s="14">
        <v>576743</v>
      </c>
      <c r="G623" s="15">
        <v>65.880131544829297</v>
      </c>
    </row>
    <row r="624" spans="1:7" hidden="1" x14ac:dyDescent="0.25">
      <c r="A624" s="13" t="s">
        <v>33</v>
      </c>
      <c r="B624" s="13" t="s">
        <v>34</v>
      </c>
      <c r="C624" s="13" t="s">
        <v>143</v>
      </c>
      <c r="D624" s="13" t="s">
        <v>148</v>
      </c>
      <c r="E624" s="13" t="s">
        <v>147</v>
      </c>
      <c r="F624" s="14">
        <v>345163</v>
      </c>
      <c r="G624" s="15">
        <v>80.906806557623</v>
      </c>
    </row>
    <row r="625" spans="1:7" hidden="1" x14ac:dyDescent="0.25">
      <c r="A625" s="13" t="s">
        <v>33</v>
      </c>
      <c r="B625" s="13" t="s">
        <v>34</v>
      </c>
      <c r="C625" s="13" t="s">
        <v>144</v>
      </c>
      <c r="D625" s="13" t="s">
        <v>148</v>
      </c>
      <c r="E625" s="13" t="s">
        <v>147</v>
      </c>
      <c r="F625" s="14">
        <v>231580</v>
      </c>
      <c r="G625" s="15">
        <v>51.596947585361796</v>
      </c>
    </row>
    <row r="626" spans="1:7" hidden="1" x14ac:dyDescent="0.25">
      <c r="A626" s="13" t="s">
        <v>35</v>
      </c>
      <c r="B626" s="13" t="s">
        <v>36</v>
      </c>
      <c r="C626" s="13" t="s">
        <v>142</v>
      </c>
      <c r="D626" s="13" t="s">
        <v>148</v>
      </c>
      <c r="E626" s="13" t="s">
        <v>140</v>
      </c>
      <c r="F626" s="14">
        <v>2472182</v>
      </c>
      <c r="G626" s="15">
        <v>60.9801291440372</v>
      </c>
    </row>
    <row r="627" spans="1:7" hidden="1" x14ac:dyDescent="0.25">
      <c r="A627" s="13" t="s">
        <v>35</v>
      </c>
      <c r="B627" s="13" t="s">
        <v>36</v>
      </c>
      <c r="C627" s="13" t="s">
        <v>143</v>
      </c>
      <c r="D627" s="13" t="s">
        <v>148</v>
      </c>
      <c r="E627" s="13" t="s">
        <v>140</v>
      </c>
      <c r="F627" s="14">
        <v>1570049</v>
      </c>
      <c r="G627" s="15">
        <v>78.411610149641604</v>
      </c>
    </row>
    <row r="628" spans="1:7" hidden="1" x14ac:dyDescent="0.25">
      <c r="A628" s="13" t="s">
        <v>35</v>
      </c>
      <c r="B628" s="13" t="s">
        <v>36</v>
      </c>
      <c r="C628" s="13" t="s">
        <v>144</v>
      </c>
      <c r="D628" s="13" t="s">
        <v>148</v>
      </c>
      <c r="E628" s="13" t="s">
        <v>140</v>
      </c>
      <c r="F628" s="14">
        <v>902133</v>
      </c>
      <c r="G628" s="15">
        <v>43.9687176040484</v>
      </c>
    </row>
    <row r="629" spans="1:7" hidden="1" x14ac:dyDescent="0.25">
      <c r="A629" s="13" t="s">
        <v>35</v>
      </c>
      <c r="B629" s="13" t="s">
        <v>36</v>
      </c>
      <c r="C629" s="13" t="s">
        <v>142</v>
      </c>
      <c r="D629" s="13" t="s">
        <v>148</v>
      </c>
      <c r="E629" s="13" t="s">
        <v>145</v>
      </c>
      <c r="F629" s="14">
        <v>2499565</v>
      </c>
      <c r="G629" s="15">
        <v>61.573390148366002</v>
      </c>
    </row>
    <row r="630" spans="1:7" hidden="1" x14ac:dyDescent="0.25">
      <c r="A630" s="13" t="s">
        <v>35</v>
      </c>
      <c r="B630" s="13" t="s">
        <v>36</v>
      </c>
      <c r="C630" s="13" t="s">
        <v>143</v>
      </c>
      <c r="D630" s="13" t="s">
        <v>148</v>
      </c>
      <c r="E630" s="13" t="s">
        <v>145</v>
      </c>
      <c r="F630" s="14">
        <v>1592035</v>
      </c>
      <c r="G630" s="15">
        <v>79.377627269404798</v>
      </c>
    </row>
    <row r="631" spans="1:7" hidden="1" x14ac:dyDescent="0.25">
      <c r="A631" s="13" t="s">
        <v>35</v>
      </c>
      <c r="B631" s="13" t="s">
        <v>36</v>
      </c>
      <c r="C631" s="13" t="s">
        <v>144</v>
      </c>
      <c r="D631" s="13" t="s">
        <v>148</v>
      </c>
      <c r="E631" s="13" t="s">
        <v>145</v>
      </c>
      <c r="F631" s="14">
        <v>907530</v>
      </c>
      <c r="G631" s="15">
        <v>44.186943299435903</v>
      </c>
    </row>
    <row r="632" spans="1:7" hidden="1" x14ac:dyDescent="0.25">
      <c r="A632" s="13" t="s">
        <v>35</v>
      </c>
      <c r="B632" s="13" t="s">
        <v>36</v>
      </c>
      <c r="C632" s="13" t="s">
        <v>142</v>
      </c>
      <c r="D632" s="13" t="s">
        <v>148</v>
      </c>
      <c r="E632" s="13" t="s">
        <v>146</v>
      </c>
      <c r="F632" s="14">
        <v>2508034</v>
      </c>
      <c r="G632" s="15">
        <v>61.353256399806497</v>
      </c>
    </row>
    <row r="633" spans="1:7" hidden="1" x14ac:dyDescent="0.25">
      <c r="A633" s="13" t="s">
        <v>35</v>
      </c>
      <c r="B633" s="13" t="s">
        <v>36</v>
      </c>
      <c r="C633" s="13" t="s">
        <v>143</v>
      </c>
      <c r="D633" s="13" t="s">
        <v>148</v>
      </c>
      <c r="E633" s="13" t="s">
        <v>146</v>
      </c>
      <c r="F633" s="14">
        <v>1604383</v>
      </c>
      <c r="G633" s="15">
        <v>79.188394266036099</v>
      </c>
    </row>
    <row r="634" spans="1:7" hidden="1" x14ac:dyDescent="0.25">
      <c r="A634" s="13" t="s">
        <v>35</v>
      </c>
      <c r="B634" s="13" t="s">
        <v>36</v>
      </c>
      <c r="C634" s="13" t="s">
        <v>144</v>
      </c>
      <c r="D634" s="13" t="s">
        <v>148</v>
      </c>
      <c r="E634" s="13" t="s">
        <v>146</v>
      </c>
      <c r="F634" s="14">
        <v>903651</v>
      </c>
      <c r="G634" s="15">
        <v>43.8277254374159</v>
      </c>
    </row>
    <row r="635" spans="1:7" hidden="1" x14ac:dyDescent="0.25">
      <c r="A635" s="13" t="s">
        <v>35</v>
      </c>
      <c r="B635" s="13" t="s">
        <v>36</v>
      </c>
      <c r="C635" s="13" t="s">
        <v>142</v>
      </c>
      <c r="D635" s="13" t="s">
        <v>148</v>
      </c>
      <c r="E635" s="13" t="s">
        <v>147</v>
      </c>
      <c r="F635" s="14">
        <v>2540229</v>
      </c>
      <c r="G635" s="15">
        <v>61.649070760443102</v>
      </c>
    </row>
    <row r="636" spans="1:7" hidden="1" x14ac:dyDescent="0.25">
      <c r="A636" s="13" t="s">
        <v>35</v>
      </c>
      <c r="B636" s="13" t="s">
        <v>36</v>
      </c>
      <c r="C636" s="13" t="s">
        <v>143</v>
      </c>
      <c r="D636" s="13" t="s">
        <v>148</v>
      </c>
      <c r="E636" s="13" t="s">
        <v>147</v>
      </c>
      <c r="F636" s="14">
        <v>1597530</v>
      </c>
      <c r="G636" s="15">
        <v>78.288764707352499</v>
      </c>
    </row>
    <row r="637" spans="1:7" hidden="1" x14ac:dyDescent="0.25">
      <c r="A637" s="13" t="s">
        <v>35</v>
      </c>
      <c r="B637" s="13" t="s">
        <v>36</v>
      </c>
      <c r="C637" s="13" t="s">
        <v>144</v>
      </c>
      <c r="D637" s="13" t="s">
        <v>148</v>
      </c>
      <c r="E637" s="13" t="s">
        <v>147</v>
      </c>
      <c r="F637" s="14">
        <v>942699</v>
      </c>
      <c r="G637" s="15">
        <v>45.324137400506302</v>
      </c>
    </row>
    <row r="638" spans="1:7" hidden="1" x14ac:dyDescent="0.25">
      <c r="A638" s="13" t="s">
        <v>37</v>
      </c>
      <c r="B638" s="13" t="s">
        <v>38</v>
      </c>
      <c r="C638" s="13" t="s">
        <v>142</v>
      </c>
      <c r="D638" s="13" t="s">
        <v>148</v>
      </c>
      <c r="E638" s="13" t="s">
        <v>140</v>
      </c>
      <c r="F638" s="14">
        <v>1588154</v>
      </c>
      <c r="G638" s="15">
        <v>55.956873695244298</v>
      </c>
    </row>
    <row r="639" spans="1:7" hidden="1" x14ac:dyDescent="0.25">
      <c r="A639" s="13" t="s">
        <v>37</v>
      </c>
      <c r="B639" s="13" t="s">
        <v>38</v>
      </c>
      <c r="C639" s="13" t="s">
        <v>143</v>
      </c>
      <c r="D639" s="13" t="s">
        <v>148</v>
      </c>
      <c r="E639" s="13" t="s">
        <v>140</v>
      </c>
      <c r="F639" s="14">
        <v>943246</v>
      </c>
      <c r="G639" s="15">
        <v>72.263494541813401</v>
      </c>
    </row>
    <row r="640" spans="1:7" hidden="1" x14ac:dyDescent="0.25">
      <c r="A640" s="13" t="s">
        <v>37</v>
      </c>
      <c r="B640" s="13" t="s">
        <v>38</v>
      </c>
      <c r="C640" s="13" t="s">
        <v>144</v>
      </c>
      <c r="D640" s="13" t="s">
        <v>148</v>
      </c>
      <c r="E640" s="13" t="s">
        <v>140</v>
      </c>
      <c r="F640" s="14">
        <v>644908</v>
      </c>
      <c r="G640" s="15">
        <v>42.071436399789199</v>
      </c>
    </row>
    <row r="641" spans="1:7" hidden="1" x14ac:dyDescent="0.25">
      <c r="A641" s="13" t="s">
        <v>37</v>
      </c>
      <c r="B641" s="13" t="s">
        <v>38</v>
      </c>
      <c r="C641" s="13" t="s">
        <v>142</v>
      </c>
      <c r="D641" s="13" t="s">
        <v>148</v>
      </c>
      <c r="E641" s="13" t="s">
        <v>145</v>
      </c>
      <c r="F641" s="14">
        <v>1644205</v>
      </c>
      <c r="G641" s="15">
        <v>57.992598753244003</v>
      </c>
    </row>
    <row r="642" spans="1:7" hidden="1" x14ac:dyDescent="0.25">
      <c r="A642" s="13" t="s">
        <v>37</v>
      </c>
      <c r="B642" s="13" t="s">
        <v>38</v>
      </c>
      <c r="C642" s="13" t="s">
        <v>143</v>
      </c>
      <c r="D642" s="13" t="s">
        <v>148</v>
      </c>
      <c r="E642" s="13" t="s">
        <v>145</v>
      </c>
      <c r="F642" s="14">
        <v>993676</v>
      </c>
      <c r="G642" s="15">
        <v>75.349096084739998</v>
      </c>
    </row>
    <row r="643" spans="1:7" hidden="1" x14ac:dyDescent="0.25">
      <c r="A643" s="13" t="s">
        <v>37</v>
      </c>
      <c r="B643" s="13" t="s">
        <v>38</v>
      </c>
      <c r="C643" s="13" t="s">
        <v>144</v>
      </c>
      <c r="D643" s="13" t="s">
        <v>148</v>
      </c>
      <c r="E643" s="13" t="s">
        <v>145</v>
      </c>
      <c r="F643" s="14">
        <v>650529</v>
      </c>
      <c r="G643" s="15">
        <v>42.898574617441597</v>
      </c>
    </row>
    <row r="644" spans="1:7" hidden="1" x14ac:dyDescent="0.25">
      <c r="A644" s="13" t="s">
        <v>37</v>
      </c>
      <c r="B644" s="13" t="s">
        <v>38</v>
      </c>
      <c r="C644" s="13" t="s">
        <v>142</v>
      </c>
      <c r="D644" s="13" t="s">
        <v>148</v>
      </c>
      <c r="E644" s="13" t="s">
        <v>146</v>
      </c>
      <c r="F644" s="14">
        <v>1654886</v>
      </c>
      <c r="G644" s="15">
        <v>58.377378071946303</v>
      </c>
    </row>
    <row r="645" spans="1:7" hidden="1" x14ac:dyDescent="0.25">
      <c r="A645" s="13" t="s">
        <v>37</v>
      </c>
      <c r="B645" s="13" t="s">
        <v>38</v>
      </c>
      <c r="C645" s="13" t="s">
        <v>143</v>
      </c>
      <c r="D645" s="13" t="s">
        <v>148</v>
      </c>
      <c r="E645" s="13" t="s">
        <v>146</v>
      </c>
      <c r="F645" s="14">
        <v>994643</v>
      </c>
      <c r="G645" s="15">
        <v>75.905102119466406</v>
      </c>
    </row>
    <row r="646" spans="1:7" hidden="1" x14ac:dyDescent="0.25">
      <c r="A646" s="13" t="s">
        <v>37</v>
      </c>
      <c r="B646" s="13" t="s">
        <v>38</v>
      </c>
      <c r="C646" s="13" t="s">
        <v>144</v>
      </c>
      <c r="D646" s="13" t="s">
        <v>148</v>
      </c>
      <c r="E646" s="13" t="s">
        <v>146</v>
      </c>
      <c r="F646" s="14">
        <v>660243</v>
      </c>
      <c r="G646" s="15">
        <v>43.310811254042498</v>
      </c>
    </row>
    <row r="647" spans="1:7" hidden="1" x14ac:dyDescent="0.25">
      <c r="A647" s="13" t="s">
        <v>37</v>
      </c>
      <c r="B647" s="13" t="s">
        <v>38</v>
      </c>
      <c r="C647" s="13" t="s">
        <v>142</v>
      </c>
      <c r="D647" s="13" t="s">
        <v>148</v>
      </c>
      <c r="E647" s="13" t="s">
        <v>147</v>
      </c>
      <c r="F647" s="14">
        <v>1640024</v>
      </c>
      <c r="G647" s="15">
        <v>57.406884944984697</v>
      </c>
    </row>
    <row r="648" spans="1:7" hidden="1" x14ac:dyDescent="0.25">
      <c r="A648" s="13" t="s">
        <v>37</v>
      </c>
      <c r="B648" s="13" t="s">
        <v>38</v>
      </c>
      <c r="C648" s="13" t="s">
        <v>143</v>
      </c>
      <c r="D648" s="13" t="s">
        <v>148</v>
      </c>
      <c r="E648" s="13" t="s">
        <v>147</v>
      </c>
      <c r="F648" s="14">
        <v>1008009</v>
      </c>
      <c r="G648" s="15">
        <v>76.407963336633202</v>
      </c>
    </row>
    <row r="649" spans="1:7" hidden="1" x14ac:dyDescent="0.25">
      <c r="A649" s="13" t="s">
        <v>37</v>
      </c>
      <c r="B649" s="13" t="s">
        <v>38</v>
      </c>
      <c r="C649" s="13" t="s">
        <v>144</v>
      </c>
      <c r="D649" s="13" t="s">
        <v>148</v>
      </c>
      <c r="E649" s="13" t="s">
        <v>147</v>
      </c>
      <c r="F649" s="14">
        <v>632015</v>
      </c>
      <c r="G649" s="15">
        <v>41.104100166753803</v>
      </c>
    </row>
    <row r="650" spans="1:7" hidden="1" x14ac:dyDescent="0.25">
      <c r="A650" s="13" t="s">
        <v>39</v>
      </c>
      <c r="B650" s="13" t="s">
        <v>40</v>
      </c>
      <c r="C650" s="13" t="s">
        <v>142</v>
      </c>
      <c r="D650" s="13" t="s">
        <v>148</v>
      </c>
      <c r="E650" s="13" t="s">
        <v>140</v>
      </c>
      <c r="F650" s="14">
        <v>2806888</v>
      </c>
      <c r="G650" s="15">
        <v>60.803096467625899</v>
      </c>
    </row>
    <row r="651" spans="1:7" hidden="1" x14ac:dyDescent="0.25">
      <c r="A651" s="13" t="s">
        <v>39</v>
      </c>
      <c r="B651" s="13" t="s">
        <v>40</v>
      </c>
      <c r="C651" s="13" t="s">
        <v>143</v>
      </c>
      <c r="D651" s="13" t="s">
        <v>148</v>
      </c>
      <c r="E651" s="13" t="s">
        <v>140</v>
      </c>
      <c r="F651" s="14">
        <v>1715893</v>
      </c>
      <c r="G651" s="15">
        <v>80.322254630871399</v>
      </c>
    </row>
    <row r="652" spans="1:7" hidden="1" x14ac:dyDescent="0.25">
      <c r="A652" s="13" t="s">
        <v>39</v>
      </c>
      <c r="B652" s="13" t="s">
        <v>40</v>
      </c>
      <c r="C652" s="13" t="s">
        <v>144</v>
      </c>
      <c r="D652" s="13" t="s">
        <v>148</v>
      </c>
      <c r="E652" s="13" t="s">
        <v>140</v>
      </c>
      <c r="F652" s="14">
        <v>1090995</v>
      </c>
      <c r="G652" s="15">
        <v>43.990031031056901</v>
      </c>
    </row>
    <row r="653" spans="1:7" hidden="1" x14ac:dyDescent="0.25">
      <c r="A653" s="13" t="s">
        <v>39</v>
      </c>
      <c r="B653" s="13" t="s">
        <v>40</v>
      </c>
      <c r="C653" s="13" t="s">
        <v>142</v>
      </c>
      <c r="D653" s="13" t="s">
        <v>148</v>
      </c>
      <c r="E653" s="13" t="s">
        <v>145</v>
      </c>
      <c r="F653" s="14">
        <v>2877909</v>
      </c>
      <c r="G653" s="15">
        <v>62.101675179842701</v>
      </c>
    </row>
    <row r="654" spans="1:7" hidden="1" x14ac:dyDescent="0.25">
      <c r="A654" s="13" t="s">
        <v>39</v>
      </c>
      <c r="B654" s="13" t="s">
        <v>40</v>
      </c>
      <c r="C654" s="13" t="s">
        <v>143</v>
      </c>
      <c r="D654" s="13" t="s">
        <v>148</v>
      </c>
      <c r="E654" s="13" t="s">
        <v>145</v>
      </c>
      <c r="F654" s="14">
        <v>1730654</v>
      </c>
      <c r="G654" s="15">
        <v>80.683283006922593</v>
      </c>
    </row>
    <row r="655" spans="1:7" hidden="1" x14ac:dyDescent="0.25">
      <c r="A655" s="13" t="s">
        <v>39</v>
      </c>
      <c r="B655" s="13" t="s">
        <v>40</v>
      </c>
      <c r="C655" s="13" t="s">
        <v>144</v>
      </c>
      <c r="D655" s="13" t="s">
        <v>148</v>
      </c>
      <c r="E655" s="13" t="s">
        <v>145</v>
      </c>
      <c r="F655" s="14">
        <v>1147255</v>
      </c>
      <c r="G655" s="15">
        <v>46.089453927218102</v>
      </c>
    </row>
    <row r="656" spans="1:7" hidden="1" x14ac:dyDescent="0.25">
      <c r="A656" s="13" t="s">
        <v>39</v>
      </c>
      <c r="B656" s="13" t="s">
        <v>40</v>
      </c>
      <c r="C656" s="13" t="s">
        <v>142</v>
      </c>
      <c r="D656" s="13" t="s">
        <v>148</v>
      </c>
      <c r="E656" s="13" t="s">
        <v>146</v>
      </c>
      <c r="F656" s="14">
        <v>2799503</v>
      </c>
      <c r="G656" s="15">
        <v>59.886067920718197</v>
      </c>
    </row>
    <row r="657" spans="1:7" hidden="1" x14ac:dyDescent="0.25">
      <c r="A657" s="13" t="s">
        <v>39</v>
      </c>
      <c r="B657" s="13" t="s">
        <v>40</v>
      </c>
      <c r="C657" s="13" t="s">
        <v>143</v>
      </c>
      <c r="D657" s="13" t="s">
        <v>148</v>
      </c>
      <c r="E657" s="13" t="s">
        <v>146</v>
      </c>
      <c r="F657" s="14">
        <v>1735685</v>
      </c>
      <c r="G657" s="15">
        <v>79.631582038167707</v>
      </c>
    </row>
    <row r="658" spans="1:7" hidden="1" x14ac:dyDescent="0.25">
      <c r="A658" s="13" t="s">
        <v>39</v>
      </c>
      <c r="B658" s="13" t="s">
        <v>40</v>
      </c>
      <c r="C658" s="13" t="s">
        <v>144</v>
      </c>
      <c r="D658" s="13" t="s">
        <v>148</v>
      </c>
      <c r="E658" s="13" t="s">
        <v>146</v>
      </c>
      <c r="F658" s="14">
        <v>1063818</v>
      </c>
      <c r="G658" s="15">
        <v>42.636782680733297</v>
      </c>
    </row>
    <row r="659" spans="1:7" hidden="1" x14ac:dyDescent="0.25">
      <c r="A659" s="13" t="s">
        <v>39</v>
      </c>
      <c r="B659" s="13" t="s">
        <v>40</v>
      </c>
      <c r="C659" s="13" t="s">
        <v>142</v>
      </c>
      <c r="D659" s="13" t="s">
        <v>148</v>
      </c>
      <c r="E659" s="13" t="s">
        <v>147</v>
      </c>
      <c r="F659" s="14">
        <v>2887790</v>
      </c>
      <c r="G659" s="15">
        <v>61.358814107944099</v>
      </c>
    </row>
    <row r="660" spans="1:7" hidden="1" x14ac:dyDescent="0.25">
      <c r="A660" s="13" t="s">
        <v>39</v>
      </c>
      <c r="B660" s="13" t="s">
        <v>40</v>
      </c>
      <c r="C660" s="13" t="s">
        <v>143</v>
      </c>
      <c r="D660" s="13" t="s">
        <v>148</v>
      </c>
      <c r="E660" s="13" t="s">
        <v>147</v>
      </c>
      <c r="F660" s="14">
        <v>1757315</v>
      </c>
      <c r="G660" s="15">
        <v>80.925274737419898</v>
      </c>
    </row>
    <row r="661" spans="1:7" hidden="1" x14ac:dyDescent="0.25">
      <c r="A661" s="13" t="s">
        <v>39</v>
      </c>
      <c r="B661" s="13" t="s">
        <v>40</v>
      </c>
      <c r="C661" s="13" t="s">
        <v>144</v>
      </c>
      <c r="D661" s="13" t="s">
        <v>148</v>
      </c>
      <c r="E661" s="13" t="s">
        <v>147</v>
      </c>
      <c r="F661" s="14">
        <v>1130475</v>
      </c>
      <c r="G661" s="15">
        <v>44.596961579883803</v>
      </c>
    </row>
    <row r="662" spans="1:7" hidden="1" x14ac:dyDescent="0.25">
      <c r="A662" s="13" t="s">
        <v>41</v>
      </c>
      <c r="B662" s="13" t="s">
        <v>42</v>
      </c>
      <c r="C662" s="13" t="s">
        <v>142</v>
      </c>
      <c r="D662" s="13" t="s">
        <v>148</v>
      </c>
      <c r="E662" s="13" t="s">
        <v>140</v>
      </c>
      <c r="F662" s="14">
        <v>885197</v>
      </c>
      <c r="G662" s="15">
        <v>54.325995125863997</v>
      </c>
    </row>
    <row r="663" spans="1:7" hidden="1" x14ac:dyDescent="0.25">
      <c r="A663" s="13" t="s">
        <v>41</v>
      </c>
      <c r="B663" s="13" t="s">
        <v>42</v>
      </c>
      <c r="C663" s="13" t="s">
        <v>143</v>
      </c>
      <c r="D663" s="13" t="s">
        <v>148</v>
      </c>
      <c r="E663" s="13" t="s">
        <v>140</v>
      </c>
      <c r="F663" s="14">
        <v>554450</v>
      </c>
      <c r="G663" s="15">
        <v>73.453041455362495</v>
      </c>
    </row>
    <row r="664" spans="1:7" hidden="1" x14ac:dyDescent="0.25">
      <c r="A664" s="13" t="s">
        <v>41</v>
      </c>
      <c r="B664" s="13" t="s">
        <v>42</v>
      </c>
      <c r="C664" s="13" t="s">
        <v>144</v>
      </c>
      <c r="D664" s="13" t="s">
        <v>148</v>
      </c>
      <c r="E664" s="13" t="s">
        <v>140</v>
      </c>
      <c r="F664" s="14">
        <v>330747</v>
      </c>
      <c r="G664" s="15">
        <v>37.817766450448801</v>
      </c>
    </row>
    <row r="665" spans="1:7" hidden="1" x14ac:dyDescent="0.25">
      <c r="A665" s="13" t="s">
        <v>41</v>
      </c>
      <c r="B665" s="13" t="s">
        <v>42</v>
      </c>
      <c r="C665" s="13" t="s">
        <v>142</v>
      </c>
      <c r="D665" s="13" t="s">
        <v>148</v>
      </c>
      <c r="E665" s="13" t="s">
        <v>145</v>
      </c>
      <c r="F665" s="14">
        <v>861326</v>
      </c>
      <c r="G665" s="15">
        <v>52.635419212906399</v>
      </c>
    </row>
    <row r="666" spans="1:7" hidden="1" x14ac:dyDescent="0.25">
      <c r="A666" s="13" t="s">
        <v>41</v>
      </c>
      <c r="B666" s="13" t="s">
        <v>42</v>
      </c>
      <c r="C666" s="13" t="s">
        <v>143</v>
      </c>
      <c r="D666" s="13" t="s">
        <v>148</v>
      </c>
      <c r="E666" s="13" t="s">
        <v>145</v>
      </c>
      <c r="F666" s="14">
        <v>542767</v>
      </c>
      <c r="G666" s="15">
        <v>70.856570688556801</v>
      </c>
    </row>
    <row r="667" spans="1:7" hidden="1" x14ac:dyDescent="0.25">
      <c r="A667" s="13" t="s">
        <v>41</v>
      </c>
      <c r="B667" s="13" t="s">
        <v>42</v>
      </c>
      <c r="C667" s="13" t="s">
        <v>144</v>
      </c>
      <c r="D667" s="13" t="s">
        <v>148</v>
      </c>
      <c r="E667" s="13" t="s">
        <v>145</v>
      </c>
      <c r="F667" s="14">
        <v>318559</v>
      </c>
      <c r="G667" s="15">
        <v>36.5994862085129</v>
      </c>
    </row>
    <row r="668" spans="1:7" hidden="1" x14ac:dyDescent="0.25">
      <c r="A668" s="13" t="s">
        <v>41</v>
      </c>
      <c r="B668" s="13" t="s">
        <v>42</v>
      </c>
      <c r="C668" s="13" t="s">
        <v>142</v>
      </c>
      <c r="D668" s="13" t="s">
        <v>148</v>
      </c>
      <c r="E668" s="13" t="s">
        <v>146</v>
      </c>
      <c r="F668" s="14">
        <v>882743</v>
      </c>
      <c r="G668" s="15">
        <v>53.184946507358603</v>
      </c>
    </row>
    <row r="669" spans="1:7" hidden="1" x14ac:dyDescent="0.25">
      <c r="A669" s="13" t="s">
        <v>41</v>
      </c>
      <c r="B669" s="13" t="s">
        <v>42</v>
      </c>
      <c r="C669" s="13" t="s">
        <v>143</v>
      </c>
      <c r="D669" s="13" t="s">
        <v>148</v>
      </c>
      <c r="E669" s="13" t="s">
        <v>146</v>
      </c>
      <c r="F669" s="14">
        <v>558941</v>
      </c>
      <c r="G669" s="15">
        <v>71.707827113294897</v>
      </c>
    </row>
    <row r="670" spans="1:7" hidden="1" x14ac:dyDescent="0.25">
      <c r="A670" s="13" t="s">
        <v>41</v>
      </c>
      <c r="B670" s="13" t="s">
        <v>42</v>
      </c>
      <c r="C670" s="13" t="s">
        <v>144</v>
      </c>
      <c r="D670" s="13" t="s">
        <v>148</v>
      </c>
      <c r="E670" s="13" t="s">
        <v>146</v>
      </c>
      <c r="F670" s="14">
        <v>323802</v>
      </c>
      <c r="G670" s="15">
        <v>36.783518177511802</v>
      </c>
    </row>
    <row r="671" spans="1:7" hidden="1" x14ac:dyDescent="0.25">
      <c r="A671" s="13" t="s">
        <v>41</v>
      </c>
      <c r="B671" s="13" t="s">
        <v>42</v>
      </c>
      <c r="C671" s="13" t="s">
        <v>142</v>
      </c>
      <c r="D671" s="13" t="s">
        <v>148</v>
      </c>
      <c r="E671" s="13" t="s">
        <v>147</v>
      </c>
      <c r="F671" s="14">
        <v>898805</v>
      </c>
      <c r="G671" s="15">
        <v>53.777186107039199</v>
      </c>
    </row>
    <row r="672" spans="1:7" hidden="1" x14ac:dyDescent="0.25">
      <c r="A672" s="13" t="s">
        <v>41</v>
      </c>
      <c r="B672" s="13" t="s">
        <v>42</v>
      </c>
      <c r="C672" s="13" t="s">
        <v>143</v>
      </c>
      <c r="D672" s="13" t="s">
        <v>148</v>
      </c>
      <c r="E672" s="13" t="s">
        <v>147</v>
      </c>
      <c r="F672" s="14">
        <v>564363</v>
      </c>
      <c r="G672" s="15">
        <v>71.062264143816094</v>
      </c>
    </row>
    <row r="673" spans="1:7" hidden="1" x14ac:dyDescent="0.25">
      <c r="A673" s="13" t="s">
        <v>41</v>
      </c>
      <c r="B673" s="13" t="s">
        <v>42</v>
      </c>
      <c r="C673" s="13" t="s">
        <v>144</v>
      </c>
      <c r="D673" s="13" t="s">
        <v>148</v>
      </c>
      <c r="E673" s="13" t="s">
        <v>147</v>
      </c>
      <c r="F673" s="14">
        <v>334442</v>
      </c>
      <c r="G673" s="15">
        <v>38.127430403947201</v>
      </c>
    </row>
    <row r="674" spans="1:7" hidden="1" x14ac:dyDescent="0.25">
      <c r="A674" s="13" t="s">
        <v>43</v>
      </c>
      <c r="B674" s="13" t="s">
        <v>44</v>
      </c>
      <c r="C674" s="13" t="s">
        <v>142</v>
      </c>
      <c r="D674" s="13" t="s">
        <v>148</v>
      </c>
      <c r="E674" s="13" t="s">
        <v>140</v>
      </c>
      <c r="F674" s="14">
        <v>841692</v>
      </c>
      <c r="G674" s="15">
        <v>66.286234509176396</v>
      </c>
    </row>
    <row r="675" spans="1:7" hidden="1" x14ac:dyDescent="0.25">
      <c r="A675" s="13" t="s">
        <v>43</v>
      </c>
      <c r="B675" s="13" t="s">
        <v>44</v>
      </c>
      <c r="C675" s="13" t="s">
        <v>143</v>
      </c>
      <c r="D675" s="13" t="s">
        <v>148</v>
      </c>
      <c r="E675" s="13" t="s">
        <v>140</v>
      </c>
      <c r="F675" s="14">
        <v>525704</v>
      </c>
      <c r="G675" s="15">
        <v>83.371104052118795</v>
      </c>
    </row>
    <row r="676" spans="1:7" hidden="1" x14ac:dyDescent="0.25">
      <c r="A676" s="13" t="s">
        <v>43</v>
      </c>
      <c r="B676" s="13" t="s">
        <v>44</v>
      </c>
      <c r="C676" s="13" t="s">
        <v>144</v>
      </c>
      <c r="D676" s="13" t="s">
        <v>148</v>
      </c>
      <c r="E676" s="13" t="s">
        <v>140</v>
      </c>
      <c r="F676" s="14">
        <v>315988</v>
      </c>
      <c r="G676" s="15">
        <v>49.432985255582899</v>
      </c>
    </row>
    <row r="677" spans="1:7" hidden="1" x14ac:dyDescent="0.25">
      <c r="A677" s="13" t="s">
        <v>43</v>
      </c>
      <c r="B677" s="13" t="s">
        <v>44</v>
      </c>
      <c r="C677" s="13" t="s">
        <v>142</v>
      </c>
      <c r="D677" s="13" t="s">
        <v>148</v>
      </c>
      <c r="E677" s="13" t="s">
        <v>145</v>
      </c>
      <c r="F677" s="14">
        <v>853048</v>
      </c>
      <c r="G677" s="15">
        <v>66.327299417860999</v>
      </c>
    </row>
    <row r="678" spans="1:7" hidden="1" x14ac:dyDescent="0.25">
      <c r="A678" s="13" t="s">
        <v>43</v>
      </c>
      <c r="B678" s="13" t="s">
        <v>44</v>
      </c>
      <c r="C678" s="13" t="s">
        <v>143</v>
      </c>
      <c r="D678" s="13" t="s">
        <v>148</v>
      </c>
      <c r="E678" s="13" t="s">
        <v>145</v>
      </c>
      <c r="F678" s="14">
        <v>528215</v>
      </c>
      <c r="G678" s="15">
        <v>82.405350423403604</v>
      </c>
    </row>
    <row r="679" spans="1:7" hidden="1" x14ac:dyDescent="0.25">
      <c r="A679" s="13" t="s">
        <v>43</v>
      </c>
      <c r="B679" s="13" t="s">
        <v>44</v>
      </c>
      <c r="C679" s="13" t="s">
        <v>144</v>
      </c>
      <c r="D679" s="13" t="s">
        <v>148</v>
      </c>
      <c r="E679" s="13" t="s">
        <v>145</v>
      </c>
      <c r="F679" s="14">
        <v>324833</v>
      </c>
      <c r="G679" s="15">
        <v>50.352103397336599</v>
      </c>
    </row>
    <row r="680" spans="1:7" hidden="1" x14ac:dyDescent="0.25">
      <c r="A680" s="13" t="s">
        <v>43</v>
      </c>
      <c r="B680" s="13" t="s">
        <v>44</v>
      </c>
      <c r="C680" s="13" t="s">
        <v>142</v>
      </c>
      <c r="D680" s="13" t="s">
        <v>148</v>
      </c>
      <c r="E680" s="13" t="s">
        <v>146</v>
      </c>
      <c r="F680" s="14">
        <v>869832</v>
      </c>
      <c r="G680" s="15">
        <v>66.809271845666899</v>
      </c>
    </row>
    <row r="681" spans="1:7" hidden="1" x14ac:dyDescent="0.25">
      <c r="A681" s="13" t="s">
        <v>43</v>
      </c>
      <c r="B681" s="13" t="s">
        <v>44</v>
      </c>
      <c r="C681" s="13" t="s">
        <v>143</v>
      </c>
      <c r="D681" s="13" t="s">
        <v>148</v>
      </c>
      <c r="E681" s="13" t="s">
        <v>146</v>
      </c>
      <c r="F681" s="14">
        <v>535889</v>
      </c>
      <c r="G681" s="15">
        <v>82.432540524908703</v>
      </c>
    </row>
    <row r="682" spans="1:7" hidden="1" x14ac:dyDescent="0.25">
      <c r="A682" s="13" t="s">
        <v>43</v>
      </c>
      <c r="B682" s="13" t="s">
        <v>44</v>
      </c>
      <c r="C682" s="13" t="s">
        <v>144</v>
      </c>
      <c r="D682" s="13" t="s">
        <v>148</v>
      </c>
      <c r="E682" s="13" t="s">
        <v>146</v>
      </c>
      <c r="F682" s="14">
        <v>333943</v>
      </c>
      <c r="G682" s="15">
        <v>51.228544385451698</v>
      </c>
    </row>
    <row r="683" spans="1:7" hidden="1" x14ac:dyDescent="0.25">
      <c r="A683" s="13" t="s">
        <v>43</v>
      </c>
      <c r="B683" s="13" t="s">
        <v>44</v>
      </c>
      <c r="C683" s="13" t="s">
        <v>142</v>
      </c>
      <c r="D683" s="13" t="s">
        <v>148</v>
      </c>
      <c r="E683" s="13" t="s">
        <v>147</v>
      </c>
      <c r="F683" s="14">
        <v>871433</v>
      </c>
      <c r="G683" s="15">
        <v>66.582696489450598</v>
      </c>
    </row>
    <row r="684" spans="1:7" hidden="1" x14ac:dyDescent="0.25">
      <c r="A684" s="13" t="s">
        <v>43</v>
      </c>
      <c r="B684" s="13" t="s">
        <v>44</v>
      </c>
      <c r="C684" s="13" t="s">
        <v>143</v>
      </c>
      <c r="D684" s="13" t="s">
        <v>148</v>
      </c>
      <c r="E684" s="13" t="s">
        <v>147</v>
      </c>
      <c r="F684" s="14">
        <v>538965</v>
      </c>
      <c r="G684" s="15">
        <v>83.108970800488507</v>
      </c>
    </row>
    <row r="685" spans="1:7" hidden="1" x14ac:dyDescent="0.25">
      <c r="A685" s="13" t="s">
        <v>43</v>
      </c>
      <c r="B685" s="13" t="s">
        <v>44</v>
      </c>
      <c r="C685" s="13" t="s">
        <v>144</v>
      </c>
      <c r="D685" s="13" t="s">
        <v>148</v>
      </c>
      <c r="E685" s="13" t="s">
        <v>147</v>
      </c>
      <c r="F685" s="14">
        <v>332468</v>
      </c>
      <c r="G685" s="15">
        <v>50.351510084901598</v>
      </c>
    </row>
    <row r="686" spans="1:7" hidden="1" x14ac:dyDescent="0.25">
      <c r="A686" s="13" t="s">
        <v>45</v>
      </c>
      <c r="B686" s="13" t="s">
        <v>46</v>
      </c>
      <c r="C686" s="13" t="s">
        <v>142</v>
      </c>
      <c r="D686" s="13" t="s">
        <v>148</v>
      </c>
      <c r="E686" s="13" t="s">
        <v>140</v>
      </c>
      <c r="F686" s="14">
        <v>1169527</v>
      </c>
      <c r="G686" s="15">
        <v>57.251595248643397</v>
      </c>
    </row>
    <row r="687" spans="1:7" hidden="1" x14ac:dyDescent="0.25">
      <c r="A687" s="13" t="s">
        <v>45</v>
      </c>
      <c r="B687" s="13" t="s">
        <v>46</v>
      </c>
      <c r="C687" s="13" t="s">
        <v>143</v>
      </c>
      <c r="D687" s="13" t="s">
        <v>148</v>
      </c>
      <c r="E687" s="13" t="s">
        <v>140</v>
      </c>
      <c r="F687" s="14">
        <v>736948</v>
      </c>
      <c r="G687" s="15">
        <v>76.067497378221503</v>
      </c>
    </row>
    <row r="688" spans="1:7" hidden="1" x14ac:dyDescent="0.25">
      <c r="A688" s="13" t="s">
        <v>45</v>
      </c>
      <c r="B688" s="13" t="s">
        <v>46</v>
      </c>
      <c r="C688" s="13" t="s">
        <v>144</v>
      </c>
      <c r="D688" s="13" t="s">
        <v>148</v>
      </c>
      <c r="E688" s="13" t="s">
        <v>140</v>
      </c>
      <c r="F688" s="14">
        <v>432579</v>
      </c>
      <c r="G688" s="15">
        <v>40.278236870994398</v>
      </c>
    </row>
    <row r="689" spans="1:7" hidden="1" x14ac:dyDescent="0.25">
      <c r="A689" s="13" t="s">
        <v>45</v>
      </c>
      <c r="B689" s="13" t="s">
        <v>46</v>
      </c>
      <c r="C689" s="13" t="s">
        <v>142</v>
      </c>
      <c r="D689" s="13" t="s">
        <v>148</v>
      </c>
      <c r="E689" s="13" t="s">
        <v>145</v>
      </c>
      <c r="F689" s="14">
        <v>1197245</v>
      </c>
      <c r="G689" s="15">
        <v>58.610017667524502</v>
      </c>
    </row>
    <row r="690" spans="1:7" hidden="1" x14ac:dyDescent="0.25">
      <c r="A690" s="13" t="s">
        <v>45</v>
      </c>
      <c r="B690" s="13" t="s">
        <v>46</v>
      </c>
      <c r="C690" s="13" t="s">
        <v>143</v>
      </c>
      <c r="D690" s="13" t="s">
        <v>148</v>
      </c>
      <c r="E690" s="13" t="s">
        <v>145</v>
      </c>
      <c r="F690" s="14">
        <v>744412</v>
      </c>
      <c r="G690" s="15">
        <v>76.3696089967776</v>
      </c>
    </row>
    <row r="691" spans="1:7" hidden="1" x14ac:dyDescent="0.25">
      <c r="A691" s="13" t="s">
        <v>45</v>
      </c>
      <c r="B691" s="13" t="s">
        <v>46</v>
      </c>
      <c r="C691" s="13" t="s">
        <v>144</v>
      </c>
      <c r="D691" s="13" t="s">
        <v>148</v>
      </c>
      <c r="E691" s="13" t="s">
        <v>145</v>
      </c>
      <c r="F691" s="14">
        <v>452833</v>
      </c>
      <c r="G691" s="15">
        <v>42.400808253322602</v>
      </c>
    </row>
    <row r="692" spans="1:7" hidden="1" x14ac:dyDescent="0.25">
      <c r="A692" s="13" t="s">
        <v>45</v>
      </c>
      <c r="B692" s="13" t="s">
        <v>46</v>
      </c>
      <c r="C692" s="13" t="s">
        <v>142</v>
      </c>
      <c r="D692" s="13" t="s">
        <v>148</v>
      </c>
      <c r="E692" s="13" t="s">
        <v>146</v>
      </c>
      <c r="F692" s="14">
        <v>1210316</v>
      </c>
      <c r="G692" s="15">
        <v>58.868597765912</v>
      </c>
    </row>
    <row r="693" spans="1:7" hidden="1" x14ac:dyDescent="0.25">
      <c r="A693" s="13" t="s">
        <v>45</v>
      </c>
      <c r="B693" s="13" t="s">
        <v>46</v>
      </c>
      <c r="C693" s="13" t="s">
        <v>143</v>
      </c>
      <c r="D693" s="13" t="s">
        <v>148</v>
      </c>
      <c r="E693" s="13" t="s">
        <v>146</v>
      </c>
      <c r="F693" s="14">
        <v>763629</v>
      </c>
      <c r="G693" s="15">
        <v>78.224165801070697</v>
      </c>
    </row>
    <row r="694" spans="1:7" hidden="1" x14ac:dyDescent="0.25">
      <c r="A694" s="13" t="s">
        <v>45</v>
      </c>
      <c r="B694" s="13" t="s">
        <v>46</v>
      </c>
      <c r="C694" s="13" t="s">
        <v>144</v>
      </c>
      <c r="D694" s="13" t="s">
        <v>148</v>
      </c>
      <c r="E694" s="13" t="s">
        <v>146</v>
      </c>
      <c r="F694" s="14">
        <v>446687</v>
      </c>
      <c r="G694" s="15">
        <v>41.369253794375801</v>
      </c>
    </row>
    <row r="695" spans="1:7" hidden="1" x14ac:dyDescent="0.25">
      <c r="A695" s="13" t="s">
        <v>45</v>
      </c>
      <c r="B695" s="13" t="s">
        <v>46</v>
      </c>
      <c r="C695" s="13" t="s">
        <v>142</v>
      </c>
      <c r="D695" s="13" t="s">
        <v>148</v>
      </c>
      <c r="E695" s="13" t="s">
        <v>147</v>
      </c>
      <c r="F695" s="14">
        <v>1219435</v>
      </c>
      <c r="G695" s="15">
        <v>59.5825529858582</v>
      </c>
    </row>
    <row r="696" spans="1:7" hidden="1" x14ac:dyDescent="0.25">
      <c r="A696" s="13" t="s">
        <v>45</v>
      </c>
      <c r="B696" s="13" t="s">
        <v>46</v>
      </c>
      <c r="C696" s="13" t="s">
        <v>143</v>
      </c>
      <c r="D696" s="13" t="s">
        <v>148</v>
      </c>
      <c r="E696" s="13" t="s">
        <v>147</v>
      </c>
      <c r="F696" s="14">
        <v>767608</v>
      </c>
      <c r="G696" s="15">
        <v>78.886880311268996</v>
      </c>
    </row>
    <row r="697" spans="1:7" hidden="1" x14ac:dyDescent="0.25">
      <c r="A697" s="13" t="s">
        <v>45</v>
      </c>
      <c r="B697" s="13" t="s">
        <v>46</v>
      </c>
      <c r="C697" s="13" t="s">
        <v>144</v>
      </c>
      <c r="D697" s="13" t="s">
        <v>148</v>
      </c>
      <c r="E697" s="13" t="s">
        <v>147</v>
      </c>
      <c r="F697" s="14">
        <v>451827</v>
      </c>
      <c r="G697" s="15">
        <v>42.085932886356098</v>
      </c>
    </row>
    <row r="698" spans="1:7" hidden="1" x14ac:dyDescent="0.25">
      <c r="A698" s="13" t="s">
        <v>47</v>
      </c>
      <c r="B698" s="13" t="s">
        <v>48</v>
      </c>
      <c r="C698" s="13" t="s">
        <v>142</v>
      </c>
      <c r="D698" s="13" t="s">
        <v>148</v>
      </c>
      <c r="E698" s="13" t="s">
        <v>140</v>
      </c>
      <c r="F698" s="14">
        <v>1346825</v>
      </c>
      <c r="G698" s="15">
        <v>61.811840869131402</v>
      </c>
    </row>
    <row r="699" spans="1:7" hidden="1" x14ac:dyDescent="0.25">
      <c r="A699" s="13" t="s">
        <v>47</v>
      </c>
      <c r="B699" s="13" t="s">
        <v>48</v>
      </c>
      <c r="C699" s="13" t="s">
        <v>143</v>
      </c>
      <c r="D699" s="13" t="s">
        <v>148</v>
      </c>
      <c r="E699" s="13" t="s">
        <v>140</v>
      </c>
      <c r="F699" s="14">
        <v>818649</v>
      </c>
      <c r="G699" s="15">
        <v>78.309642242203907</v>
      </c>
    </row>
    <row r="700" spans="1:7" hidden="1" x14ac:dyDescent="0.25">
      <c r="A700" s="13" t="s">
        <v>47</v>
      </c>
      <c r="B700" s="13" t="s">
        <v>48</v>
      </c>
      <c r="C700" s="13" t="s">
        <v>144</v>
      </c>
      <c r="D700" s="13" t="s">
        <v>148</v>
      </c>
      <c r="E700" s="13" t="s">
        <v>140</v>
      </c>
      <c r="F700" s="14">
        <v>528176</v>
      </c>
      <c r="G700" s="15">
        <v>46.5964600255313</v>
      </c>
    </row>
    <row r="701" spans="1:7" hidden="1" x14ac:dyDescent="0.25">
      <c r="A701" s="13" t="s">
        <v>47</v>
      </c>
      <c r="B701" s="13" t="s">
        <v>48</v>
      </c>
      <c r="C701" s="13" t="s">
        <v>142</v>
      </c>
      <c r="D701" s="13" t="s">
        <v>148</v>
      </c>
      <c r="E701" s="13" t="s">
        <v>145</v>
      </c>
      <c r="F701" s="14">
        <v>1370995</v>
      </c>
      <c r="G701" s="15">
        <v>62.2779268233962</v>
      </c>
    </row>
    <row r="702" spans="1:7" hidden="1" x14ac:dyDescent="0.25">
      <c r="A702" s="13" t="s">
        <v>47</v>
      </c>
      <c r="B702" s="13" t="s">
        <v>48</v>
      </c>
      <c r="C702" s="13" t="s">
        <v>143</v>
      </c>
      <c r="D702" s="13" t="s">
        <v>148</v>
      </c>
      <c r="E702" s="13" t="s">
        <v>145</v>
      </c>
      <c r="F702" s="14">
        <v>819776</v>
      </c>
      <c r="G702" s="15">
        <v>77.604949140669007</v>
      </c>
    </row>
    <row r="703" spans="1:7" hidden="1" x14ac:dyDescent="0.25">
      <c r="A703" s="13" t="s">
        <v>47</v>
      </c>
      <c r="B703" s="13" t="s">
        <v>48</v>
      </c>
      <c r="C703" s="13" t="s">
        <v>144</v>
      </c>
      <c r="D703" s="13" t="s">
        <v>148</v>
      </c>
      <c r="E703" s="13" t="s">
        <v>145</v>
      </c>
      <c r="F703" s="14">
        <v>551219</v>
      </c>
      <c r="G703" s="15">
        <v>48.138496457418697</v>
      </c>
    </row>
    <row r="704" spans="1:7" hidden="1" x14ac:dyDescent="0.25">
      <c r="A704" s="13" t="s">
        <v>47</v>
      </c>
      <c r="B704" s="13" t="s">
        <v>48</v>
      </c>
      <c r="C704" s="13" t="s">
        <v>142</v>
      </c>
      <c r="D704" s="13" t="s">
        <v>148</v>
      </c>
      <c r="E704" s="13" t="s">
        <v>146</v>
      </c>
      <c r="F704" s="14">
        <v>1339251</v>
      </c>
      <c r="G704" s="15">
        <v>61.034734514484299</v>
      </c>
    </row>
    <row r="705" spans="1:7" hidden="1" x14ac:dyDescent="0.25">
      <c r="A705" s="13" t="s">
        <v>47</v>
      </c>
      <c r="B705" s="13" t="s">
        <v>48</v>
      </c>
      <c r="C705" s="13" t="s">
        <v>143</v>
      </c>
      <c r="D705" s="13" t="s">
        <v>148</v>
      </c>
      <c r="E705" s="13" t="s">
        <v>146</v>
      </c>
      <c r="F705" s="14">
        <v>811914</v>
      </c>
      <c r="G705" s="15">
        <v>77.364193354741005</v>
      </c>
    </row>
    <row r="706" spans="1:7" hidden="1" x14ac:dyDescent="0.25">
      <c r="A706" s="13" t="s">
        <v>47</v>
      </c>
      <c r="B706" s="13" t="s">
        <v>48</v>
      </c>
      <c r="C706" s="13" t="s">
        <v>144</v>
      </c>
      <c r="D706" s="13" t="s">
        <v>148</v>
      </c>
      <c r="E706" s="13" t="s">
        <v>146</v>
      </c>
      <c r="F706" s="14">
        <v>527337</v>
      </c>
      <c r="G706" s="15">
        <v>46.064725439257003</v>
      </c>
    </row>
    <row r="707" spans="1:7" hidden="1" x14ac:dyDescent="0.25">
      <c r="A707" s="13" t="s">
        <v>47</v>
      </c>
      <c r="B707" s="13" t="s">
        <v>48</v>
      </c>
      <c r="C707" s="13" t="s">
        <v>142</v>
      </c>
      <c r="D707" s="13" t="s">
        <v>148</v>
      </c>
      <c r="E707" s="13" t="s">
        <v>147</v>
      </c>
      <c r="F707" s="14">
        <v>1353909</v>
      </c>
      <c r="G707" s="15">
        <v>61.828991617361503</v>
      </c>
    </row>
    <row r="708" spans="1:7" hidden="1" x14ac:dyDescent="0.25">
      <c r="A708" s="13" t="s">
        <v>47</v>
      </c>
      <c r="B708" s="13" t="s">
        <v>48</v>
      </c>
      <c r="C708" s="13" t="s">
        <v>143</v>
      </c>
      <c r="D708" s="13" t="s">
        <v>148</v>
      </c>
      <c r="E708" s="13" t="s">
        <v>147</v>
      </c>
      <c r="F708" s="14">
        <v>815124</v>
      </c>
      <c r="G708" s="15">
        <v>77.504561614359801</v>
      </c>
    </row>
    <row r="709" spans="1:7" hidden="1" x14ac:dyDescent="0.25">
      <c r="A709" s="13" t="s">
        <v>47</v>
      </c>
      <c r="B709" s="13" t="s">
        <v>48</v>
      </c>
      <c r="C709" s="13" t="s">
        <v>144</v>
      </c>
      <c r="D709" s="13" t="s">
        <v>148</v>
      </c>
      <c r="E709" s="13" t="s">
        <v>147</v>
      </c>
      <c r="F709" s="14">
        <v>538785</v>
      </c>
      <c r="G709" s="15">
        <v>47.342698450775103</v>
      </c>
    </row>
    <row r="710" spans="1:7" hidden="1" x14ac:dyDescent="0.25">
      <c r="A710" s="13" t="s">
        <v>49</v>
      </c>
      <c r="B710" s="13" t="s">
        <v>50</v>
      </c>
      <c r="C710" s="13" t="s">
        <v>142</v>
      </c>
      <c r="D710" s="13" t="s">
        <v>148</v>
      </c>
      <c r="E710" s="13" t="s">
        <v>140</v>
      </c>
      <c r="F710" s="14">
        <v>1333198</v>
      </c>
      <c r="G710" s="15">
        <v>62.798069893810201</v>
      </c>
    </row>
    <row r="711" spans="1:7" hidden="1" x14ac:dyDescent="0.25">
      <c r="A711" s="13" t="s">
        <v>49</v>
      </c>
      <c r="B711" s="13" t="s">
        <v>50</v>
      </c>
      <c r="C711" s="13" t="s">
        <v>143</v>
      </c>
      <c r="D711" s="13" t="s">
        <v>148</v>
      </c>
      <c r="E711" s="13" t="s">
        <v>140</v>
      </c>
      <c r="F711" s="14">
        <v>801757</v>
      </c>
      <c r="G711" s="15">
        <v>75.993403062457602</v>
      </c>
    </row>
    <row r="712" spans="1:7" hidden="1" x14ac:dyDescent="0.25">
      <c r="A712" s="13" t="s">
        <v>49</v>
      </c>
      <c r="B712" s="13" t="s">
        <v>50</v>
      </c>
      <c r="C712" s="13" t="s">
        <v>144</v>
      </c>
      <c r="D712" s="13" t="s">
        <v>148</v>
      </c>
      <c r="E712" s="13" t="s">
        <v>140</v>
      </c>
      <c r="F712" s="14">
        <v>531441</v>
      </c>
      <c r="G712" s="15">
        <v>49.762396800620301</v>
      </c>
    </row>
    <row r="713" spans="1:7" hidden="1" x14ac:dyDescent="0.25">
      <c r="A713" s="13" t="s">
        <v>49</v>
      </c>
      <c r="B713" s="13" t="s">
        <v>50</v>
      </c>
      <c r="C713" s="13" t="s">
        <v>142</v>
      </c>
      <c r="D713" s="13" t="s">
        <v>148</v>
      </c>
      <c r="E713" s="13" t="s">
        <v>145</v>
      </c>
      <c r="F713" s="14">
        <v>1347383</v>
      </c>
      <c r="G713" s="15">
        <v>63.478160909792898</v>
      </c>
    </row>
    <row r="714" spans="1:7" hidden="1" x14ac:dyDescent="0.25">
      <c r="A714" s="13" t="s">
        <v>49</v>
      </c>
      <c r="B714" s="13" t="s">
        <v>50</v>
      </c>
      <c r="C714" s="13" t="s">
        <v>143</v>
      </c>
      <c r="D714" s="13" t="s">
        <v>148</v>
      </c>
      <c r="E714" s="13" t="s">
        <v>145</v>
      </c>
      <c r="F714" s="14">
        <v>815919</v>
      </c>
      <c r="G714" s="15">
        <v>76.949679721746506</v>
      </c>
    </row>
    <row r="715" spans="1:7" hidden="1" x14ac:dyDescent="0.25">
      <c r="A715" s="13" t="s">
        <v>49</v>
      </c>
      <c r="B715" s="13" t="s">
        <v>50</v>
      </c>
      <c r="C715" s="13" t="s">
        <v>144</v>
      </c>
      <c r="D715" s="13" t="s">
        <v>148</v>
      </c>
      <c r="E715" s="13" t="s">
        <v>145</v>
      </c>
      <c r="F715" s="14">
        <v>531464</v>
      </c>
      <c r="G715" s="15">
        <v>50.031206902232498</v>
      </c>
    </row>
    <row r="716" spans="1:7" hidden="1" x14ac:dyDescent="0.25">
      <c r="A716" s="13" t="s">
        <v>49</v>
      </c>
      <c r="B716" s="13" t="s">
        <v>50</v>
      </c>
      <c r="C716" s="13" t="s">
        <v>142</v>
      </c>
      <c r="D716" s="13" t="s">
        <v>148</v>
      </c>
      <c r="E716" s="13" t="s">
        <v>146</v>
      </c>
      <c r="F716" s="14">
        <v>1330993</v>
      </c>
      <c r="G716" s="15">
        <v>61.999015277178003</v>
      </c>
    </row>
    <row r="717" spans="1:7" hidden="1" x14ac:dyDescent="0.25">
      <c r="A717" s="13" t="s">
        <v>49</v>
      </c>
      <c r="B717" s="13" t="s">
        <v>50</v>
      </c>
      <c r="C717" s="13" t="s">
        <v>143</v>
      </c>
      <c r="D717" s="13" t="s">
        <v>148</v>
      </c>
      <c r="E717" s="13" t="s">
        <v>146</v>
      </c>
      <c r="F717" s="14">
        <v>802808</v>
      </c>
      <c r="G717" s="15">
        <v>75.409568127657707</v>
      </c>
    </row>
    <row r="718" spans="1:7" hidden="1" x14ac:dyDescent="0.25">
      <c r="A718" s="13" t="s">
        <v>49</v>
      </c>
      <c r="B718" s="13" t="s">
        <v>50</v>
      </c>
      <c r="C718" s="13" t="s">
        <v>144</v>
      </c>
      <c r="D718" s="13" t="s">
        <v>148</v>
      </c>
      <c r="E718" s="13" t="s">
        <v>146</v>
      </c>
      <c r="F718" s="14">
        <v>528185</v>
      </c>
      <c r="G718" s="15">
        <v>48.806597671410103</v>
      </c>
    </row>
    <row r="719" spans="1:7" hidden="1" x14ac:dyDescent="0.25">
      <c r="A719" s="13" t="s">
        <v>49</v>
      </c>
      <c r="B719" s="13" t="s">
        <v>50</v>
      </c>
      <c r="C719" s="13" t="s">
        <v>142</v>
      </c>
      <c r="D719" s="13" t="s">
        <v>148</v>
      </c>
      <c r="E719" s="13" t="s">
        <v>147</v>
      </c>
      <c r="F719" s="14">
        <v>1355978</v>
      </c>
      <c r="G719" s="15">
        <v>63.142224113829201</v>
      </c>
    </row>
    <row r="720" spans="1:7" hidden="1" x14ac:dyDescent="0.25">
      <c r="A720" s="13" t="s">
        <v>49</v>
      </c>
      <c r="B720" s="13" t="s">
        <v>50</v>
      </c>
      <c r="C720" s="13" t="s">
        <v>143</v>
      </c>
      <c r="D720" s="13" t="s">
        <v>148</v>
      </c>
      <c r="E720" s="13" t="s">
        <v>147</v>
      </c>
      <c r="F720" s="14">
        <v>812425</v>
      </c>
      <c r="G720" s="15">
        <v>76.689157936668295</v>
      </c>
    </row>
    <row r="721" spans="1:7" hidden="1" x14ac:dyDescent="0.25">
      <c r="A721" s="13" t="s">
        <v>49</v>
      </c>
      <c r="B721" s="13" t="s">
        <v>50</v>
      </c>
      <c r="C721" s="13" t="s">
        <v>144</v>
      </c>
      <c r="D721" s="13" t="s">
        <v>148</v>
      </c>
      <c r="E721" s="13" t="s">
        <v>147</v>
      </c>
      <c r="F721" s="14">
        <v>543553</v>
      </c>
      <c r="G721" s="15">
        <v>49.953222243053197</v>
      </c>
    </row>
    <row r="722" spans="1:7" hidden="1" x14ac:dyDescent="0.25">
      <c r="A722" s="13" t="s">
        <v>51</v>
      </c>
      <c r="B722" s="13" t="s">
        <v>52</v>
      </c>
      <c r="C722" s="13" t="s">
        <v>142</v>
      </c>
      <c r="D722" s="13" t="s">
        <v>148</v>
      </c>
      <c r="E722" s="13" t="s">
        <v>140</v>
      </c>
      <c r="F722" s="14">
        <v>931503</v>
      </c>
      <c r="G722" s="15">
        <v>55.705405171047602</v>
      </c>
    </row>
    <row r="723" spans="1:7" hidden="1" x14ac:dyDescent="0.25">
      <c r="A723" s="13" t="s">
        <v>51</v>
      </c>
      <c r="B723" s="13" t="s">
        <v>52</v>
      </c>
      <c r="C723" s="13" t="s">
        <v>143</v>
      </c>
      <c r="D723" s="13" t="s">
        <v>148</v>
      </c>
      <c r="E723" s="13" t="s">
        <v>140</v>
      </c>
      <c r="F723" s="14">
        <v>621238</v>
      </c>
      <c r="G723" s="15">
        <v>77.167150070492099</v>
      </c>
    </row>
    <row r="724" spans="1:7" hidden="1" x14ac:dyDescent="0.25">
      <c r="A724" s="13" t="s">
        <v>51</v>
      </c>
      <c r="B724" s="13" t="s">
        <v>52</v>
      </c>
      <c r="C724" s="13" t="s">
        <v>144</v>
      </c>
      <c r="D724" s="13" t="s">
        <v>148</v>
      </c>
      <c r="E724" s="13" t="s">
        <v>140</v>
      </c>
      <c r="F724" s="14">
        <v>310265</v>
      </c>
      <c r="G724" s="15">
        <v>35.780266162326697</v>
      </c>
    </row>
    <row r="725" spans="1:7" hidden="1" x14ac:dyDescent="0.25">
      <c r="A725" s="13" t="s">
        <v>51</v>
      </c>
      <c r="B725" s="13" t="s">
        <v>52</v>
      </c>
      <c r="C725" s="13" t="s">
        <v>142</v>
      </c>
      <c r="D725" s="13" t="s">
        <v>148</v>
      </c>
      <c r="E725" s="13" t="s">
        <v>145</v>
      </c>
      <c r="F725" s="14">
        <v>944672</v>
      </c>
      <c r="G725" s="15">
        <v>56.398934436310398</v>
      </c>
    </row>
    <row r="726" spans="1:7" hidden="1" x14ac:dyDescent="0.25">
      <c r="A726" s="13" t="s">
        <v>51</v>
      </c>
      <c r="B726" s="13" t="s">
        <v>52</v>
      </c>
      <c r="C726" s="13" t="s">
        <v>143</v>
      </c>
      <c r="D726" s="13" t="s">
        <v>148</v>
      </c>
      <c r="E726" s="13" t="s">
        <v>145</v>
      </c>
      <c r="F726" s="14">
        <v>621847</v>
      </c>
      <c r="G726" s="15">
        <v>77.320592605487093</v>
      </c>
    </row>
    <row r="727" spans="1:7" hidden="1" x14ac:dyDescent="0.25">
      <c r="A727" s="13" t="s">
        <v>51</v>
      </c>
      <c r="B727" s="13" t="s">
        <v>52</v>
      </c>
      <c r="C727" s="13" t="s">
        <v>144</v>
      </c>
      <c r="D727" s="13" t="s">
        <v>148</v>
      </c>
      <c r="E727" s="13" t="s">
        <v>145</v>
      </c>
      <c r="F727" s="14">
        <v>322825</v>
      </c>
      <c r="G727" s="15">
        <v>37.074914698697803</v>
      </c>
    </row>
    <row r="728" spans="1:7" hidden="1" x14ac:dyDescent="0.25">
      <c r="A728" s="13" t="s">
        <v>51</v>
      </c>
      <c r="B728" s="13" t="s">
        <v>52</v>
      </c>
      <c r="C728" s="13" t="s">
        <v>142</v>
      </c>
      <c r="D728" s="13" t="s">
        <v>148</v>
      </c>
      <c r="E728" s="13" t="s">
        <v>146</v>
      </c>
      <c r="F728" s="14">
        <v>972416</v>
      </c>
      <c r="G728" s="15">
        <v>57.779106102297803</v>
      </c>
    </row>
    <row r="729" spans="1:7" hidden="1" x14ac:dyDescent="0.25">
      <c r="A729" s="13" t="s">
        <v>51</v>
      </c>
      <c r="B729" s="13" t="s">
        <v>52</v>
      </c>
      <c r="C729" s="13" t="s">
        <v>143</v>
      </c>
      <c r="D729" s="13" t="s">
        <v>148</v>
      </c>
      <c r="E729" s="13" t="s">
        <v>146</v>
      </c>
      <c r="F729" s="14">
        <v>639616</v>
      </c>
      <c r="G729" s="15">
        <v>79.499647008521507</v>
      </c>
    </row>
    <row r="730" spans="1:7" hidden="1" x14ac:dyDescent="0.25">
      <c r="A730" s="13" t="s">
        <v>51</v>
      </c>
      <c r="B730" s="13" t="s">
        <v>52</v>
      </c>
      <c r="C730" s="13" t="s">
        <v>144</v>
      </c>
      <c r="D730" s="13" t="s">
        <v>148</v>
      </c>
      <c r="E730" s="13" t="s">
        <v>146</v>
      </c>
      <c r="F730" s="14">
        <v>332800</v>
      </c>
      <c r="G730" s="15">
        <v>37.885471581912</v>
      </c>
    </row>
    <row r="731" spans="1:7" hidden="1" x14ac:dyDescent="0.25">
      <c r="A731" s="13" t="s">
        <v>51</v>
      </c>
      <c r="B731" s="13" t="s">
        <v>52</v>
      </c>
      <c r="C731" s="13" t="s">
        <v>142</v>
      </c>
      <c r="D731" s="13" t="s">
        <v>148</v>
      </c>
      <c r="E731" s="13" t="s">
        <v>147</v>
      </c>
      <c r="F731" s="14">
        <v>950500</v>
      </c>
      <c r="G731" s="15">
        <v>55.944113566844798</v>
      </c>
    </row>
    <row r="732" spans="1:7" hidden="1" x14ac:dyDescent="0.25">
      <c r="A732" s="13" t="s">
        <v>51</v>
      </c>
      <c r="B732" s="13" t="s">
        <v>52</v>
      </c>
      <c r="C732" s="13" t="s">
        <v>143</v>
      </c>
      <c r="D732" s="13" t="s">
        <v>148</v>
      </c>
      <c r="E732" s="13" t="s">
        <v>147</v>
      </c>
      <c r="F732" s="14">
        <v>630167</v>
      </c>
      <c r="G732" s="15">
        <v>77.463104144284102</v>
      </c>
    </row>
    <row r="733" spans="1:7" hidden="1" x14ac:dyDescent="0.25">
      <c r="A733" s="13" t="s">
        <v>51</v>
      </c>
      <c r="B733" s="13" t="s">
        <v>52</v>
      </c>
      <c r="C733" s="13" t="s">
        <v>144</v>
      </c>
      <c r="D733" s="13" t="s">
        <v>148</v>
      </c>
      <c r="E733" s="13" t="s">
        <v>147</v>
      </c>
      <c r="F733" s="14">
        <v>320333</v>
      </c>
      <c r="G733" s="15">
        <v>36.174931762564199</v>
      </c>
    </row>
    <row r="734" spans="1:7" hidden="1" x14ac:dyDescent="0.25">
      <c r="A734" s="13" t="s">
        <v>53</v>
      </c>
      <c r="B734" s="13" t="s">
        <v>54</v>
      </c>
      <c r="C734" s="13" t="s">
        <v>142</v>
      </c>
      <c r="D734" s="13" t="s">
        <v>148</v>
      </c>
      <c r="E734" s="13" t="s">
        <v>140</v>
      </c>
      <c r="F734" s="14">
        <v>1550268</v>
      </c>
      <c r="G734" s="15">
        <v>60.586074802660299</v>
      </c>
    </row>
    <row r="735" spans="1:7" hidden="1" x14ac:dyDescent="0.25">
      <c r="A735" s="13" t="s">
        <v>53</v>
      </c>
      <c r="B735" s="13" t="s">
        <v>54</v>
      </c>
      <c r="C735" s="13" t="s">
        <v>143</v>
      </c>
      <c r="D735" s="13" t="s">
        <v>148</v>
      </c>
      <c r="E735" s="13" t="s">
        <v>140</v>
      </c>
      <c r="F735" s="14">
        <v>938019</v>
      </c>
      <c r="G735" s="15">
        <v>77.489826568393696</v>
      </c>
    </row>
    <row r="736" spans="1:7" hidden="1" x14ac:dyDescent="0.25">
      <c r="A736" s="13" t="s">
        <v>53</v>
      </c>
      <c r="B736" s="13" t="s">
        <v>54</v>
      </c>
      <c r="C736" s="13" t="s">
        <v>144</v>
      </c>
      <c r="D736" s="13" t="s">
        <v>148</v>
      </c>
      <c r="E736" s="13" t="s">
        <v>140</v>
      </c>
      <c r="F736" s="14">
        <v>612249</v>
      </c>
      <c r="G736" s="15">
        <v>45.409633013913997</v>
      </c>
    </row>
    <row r="737" spans="1:7" hidden="1" x14ac:dyDescent="0.25">
      <c r="A737" s="13" t="s">
        <v>53</v>
      </c>
      <c r="B737" s="13" t="s">
        <v>54</v>
      </c>
      <c r="C737" s="13" t="s">
        <v>142</v>
      </c>
      <c r="D737" s="13" t="s">
        <v>148</v>
      </c>
      <c r="E737" s="13" t="s">
        <v>145</v>
      </c>
      <c r="F737" s="14">
        <v>1550824</v>
      </c>
      <c r="G737" s="15">
        <v>60.8508948568684</v>
      </c>
    </row>
    <row r="738" spans="1:7" hidden="1" x14ac:dyDescent="0.25">
      <c r="A738" s="13" t="s">
        <v>53</v>
      </c>
      <c r="B738" s="13" t="s">
        <v>54</v>
      </c>
      <c r="C738" s="13" t="s">
        <v>143</v>
      </c>
      <c r="D738" s="13" t="s">
        <v>148</v>
      </c>
      <c r="E738" s="13" t="s">
        <v>145</v>
      </c>
      <c r="F738" s="14">
        <v>938748</v>
      </c>
      <c r="G738" s="15">
        <v>78.342204485481503</v>
      </c>
    </row>
    <row r="739" spans="1:7" hidden="1" x14ac:dyDescent="0.25">
      <c r="A739" s="13" t="s">
        <v>53</v>
      </c>
      <c r="B739" s="13" t="s">
        <v>54</v>
      </c>
      <c r="C739" s="13" t="s">
        <v>144</v>
      </c>
      <c r="D739" s="13" t="s">
        <v>148</v>
      </c>
      <c r="E739" s="13" t="s">
        <v>145</v>
      </c>
      <c r="F739" s="14">
        <v>612076</v>
      </c>
      <c r="G739" s="15">
        <v>45.328957015414403</v>
      </c>
    </row>
    <row r="740" spans="1:7" hidden="1" x14ac:dyDescent="0.25">
      <c r="A740" s="13" t="s">
        <v>53</v>
      </c>
      <c r="B740" s="13" t="s">
        <v>54</v>
      </c>
      <c r="C740" s="13" t="s">
        <v>142</v>
      </c>
      <c r="D740" s="13" t="s">
        <v>148</v>
      </c>
      <c r="E740" s="13" t="s">
        <v>146</v>
      </c>
      <c r="F740" s="14">
        <v>1555698</v>
      </c>
      <c r="G740" s="15">
        <v>60.389775998167799</v>
      </c>
    </row>
    <row r="741" spans="1:7" hidden="1" x14ac:dyDescent="0.25">
      <c r="A741" s="13" t="s">
        <v>53</v>
      </c>
      <c r="B741" s="13" t="s">
        <v>54</v>
      </c>
      <c r="C741" s="13" t="s">
        <v>143</v>
      </c>
      <c r="D741" s="13" t="s">
        <v>148</v>
      </c>
      <c r="E741" s="13" t="s">
        <v>146</v>
      </c>
      <c r="F741" s="14">
        <v>936516</v>
      </c>
      <c r="G741" s="15">
        <v>77.020425484319802</v>
      </c>
    </row>
    <row r="742" spans="1:7" hidden="1" x14ac:dyDescent="0.25">
      <c r="A742" s="13" t="s">
        <v>53</v>
      </c>
      <c r="B742" s="13" t="s">
        <v>54</v>
      </c>
      <c r="C742" s="13" t="s">
        <v>144</v>
      </c>
      <c r="D742" s="13" t="s">
        <v>148</v>
      </c>
      <c r="E742" s="13" t="s">
        <v>146</v>
      </c>
      <c r="F742" s="14">
        <v>619182</v>
      </c>
      <c r="G742" s="15">
        <v>45.5226322139332</v>
      </c>
    </row>
    <row r="743" spans="1:7" hidden="1" x14ac:dyDescent="0.25">
      <c r="A743" s="13" t="s">
        <v>53</v>
      </c>
      <c r="B743" s="13" t="s">
        <v>54</v>
      </c>
      <c r="C743" s="13" t="s">
        <v>142</v>
      </c>
      <c r="D743" s="13" t="s">
        <v>148</v>
      </c>
      <c r="E743" s="13" t="s">
        <v>147</v>
      </c>
      <c r="F743" s="14">
        <v>1569834</v>
      </c>
      <c r="G743" s="15">
        <v>60.949680912152097</v>
      </c>
    </row>
    <row r="744" spans="1:7" hidden="1" x14ac:dyDescent="0.25">
      <c r="A744" s="13" t="s">
        <v>53</v>
      </c>
      <c r="B744" s="13" t="s">
        <v>54</v>
      </c>
      <c r="C744" s="13" t="s">
        <v>143</v>
      </c>
      <c r="D744" s="13" t="s">
        <v>148</v>
      </c>
      <c r="E744" s="13" t="s">
        <v>147</v>
      </c>
      <c r="F744" s="14">
        <v>962596</v>
      </c>
      <c r="G744" s="15">
        <v>78.614561639919998</v>
      </c>
    </row>
    <row r="745" spans="1:7" hidden="1" x14ac:dyDescent="0.25">
      <c r="A745" s="13" t="s">
        <v>53</v>
      </c>
      <c r="B745" s="13" t="s">
        <v>54</v>
      </c>
      <c r="C745" s="13" t="s">
        <v>144</v>
      </c>
      <c r="D745" s="13" t="s">
        <v>148</v>
      </c>
      <c r="E745" s="13" t="s">
        <v>147</v>
      </c>
      <c r="F745" s="14">
        <v>607238</v>
      </c>
      <c r="G745" s="15">
        <v>44.941543384895901</v>
      </c>
    </row>
    <row r="746" spans="1:7" hidden="1" x14ac:dyDescent="0.25">
      <c r="A746" s="13" t="s">
        <v>55</v>
      </c>
      <c r="B746" s="13" t="s">
        <v>56</v>
      </c>
      <c r="C746" s="13" t="s">
        <v>142</v>
      </c>
      <c r="D746" s="13" t="s">
        <v>148</v>
      </c>
      <c r="E746" s="13" t="s">
        <v>140</v>
      </c>
      <c r="F746" s="14">
        <v>561357</v>
      </c>
      <c r="G746" s="15">
        <v>61.0359067364273</v>
      </c>
    </row>
    <row r="747" spans="1:7" hidden="1" x14ac:dyDescent="0.25">
      <c r="A747" s="13" t="s">
        <v>55</v>
      </c>
      <c r="B747" s="13" t="s">
        <v>56</v>
      </c>
      <c r="C747" s="13" t="s">
        <v>143</v>
      </c>
      <c r="D747" s="13" t="s">
        <v>148</v>
      </c>
      <c r="E747" s="13" t="s">
        <v>140</v>
      </c>
      <c r="F747" s="14">
        <v>335037</v>
      </c>
      <c r="G747" s="15">
        <v>78.472002641989405</v>
      </c>
    </row>
    <row r="748" spans="1:7" hidden="1" x14ac:dyDescent="0.25">
      <c r="A748" s="13" t="s">
        <v>55</v>
      </c>
      <c r="B748" s="13" t="s">
        <v>56</v>
      </c>
      <c r="C748" s="13" t="s">
        <v>144</v>
      </c>
      <c r="D748" s="13" t="s">
        <v>148</v>
      </c>
      <c r="E748" s="13" t="s">
        <v>140</v>
      </c>
      <c r="F748" s="14">
        <v>226320</v>
      </c>
      <c r="G748" s="15">
        <v>45.928586648808299</v>
      </c>
    </row>
    <row r="749" spans="1:7" hidden="1" x14ac:dyDescent="0.25">
      <c r="A749" s="13" t="s">
        <v>55</v>
      </c>
      <c r="B749" s="13" t="s">
        <v>56</v>
      </c>
      <c r="C749" s="13" t="s">
        <v>142</v>
      </c>
      <c r="D749" s="13" t="s">
        <v>148</v>
      </c>
      <c r="E749" s="13" t="s">
        <v>145</v>
      </c>
      <c r="F749" s="14">
        <v>567409</v>
      </c>
      <c r="G749" s="15">
        <v>61.342773527239999</v>
      </c>
    </row>
    <row r="750" spans="1:7" hidden="1" x14ac:dyDescent="0.25">
      <c r="A750" s="13" t="s">
        <v>55</v>
      </c>
      <c r="B750" s="13" t="s">
        <v>56</v>
      </c>
      <c r="C750" s="13" t="s">
        <v>143</v>
      </c>
      <c r="D750" s="13" t="s">
        <v>148</v>
      </c>
      <c r="E750" s="13" t="s">
        <v>145</v>
      </c>
      <c r="F750" s="14">
        <v>342161</v>
      </c>
      <c r="G750" s="15">
        <v>79.2132867537603</v>
      </c>
    </row>
    <row r="751" spans="1:7" hidden="1" x14ac:dyDescent="0.25">
      <c r="A751" s="13" t="s">
        <v>55</v>
      </c>
      <c r="B751" s="13" t="s">
        <v>56</v>
      </c>
      <c r="C751" s="13" t="s">
        <v>144</v>
      </c>
      <c r="D751" s="13" t="s">
        <v>148</v>
      </c>
      <c r="E751" s="13" t="s">
        <v>145</v>
      </c>
      <c r="F751" s="14">
        <v>225248</v>
      </c>
      <c r="G751" s="15">
        <v>45.686284054584704</v>
      </c>
    </row>
    <row r="752" spans="1:7" hidden="1" x14ac:dyDescent="0.25">
      <c r="A752" s="13" t="s">
        <v>55</v>
      </c>
      <c r="B752" s="13" t="s">
        <v>56</v>
      </c>
      <c r="C752" s="13" t="s">
        <v>142</v>
      </c>
      <c r="D752" s="13" t="s">
        <v>148</v>
      </c>
      <c r="E752" s="13" t="s">
        <v>146</v>
      </c>
      <c r="F752" s="14">
        <v>570844</v>
      </c>
      <c r="G752" s="15">
        <v>61.262699922837299</v>
      </c>
    </row>
    <row r="753" spans="1:7" hidden="1" x14ac:dyDescent="0.25">
      <c r="A753" s="13" t="s">
        <v>55</v>
      </c>
      <c r="B753" s="13" t="s">
        <v>56</v>
      </c>
      <c r="C753" s="13" t="s">
        <v>143</v>
      </c>
      <c r="D753" s="13" t="s">
        <v>148</v>
      </c>
      <c r="E753" s="13" t="s">
        <v>146</v>
      </c>
      <c r="F753" s="14">
        <v>340062</v>
      </c>
      <c r="G753" s="15">
        <v>78.780058379280007</v>
      </c>
    </row>
    <row r="754" spans="1:7" hidden="1" x14ac:dyDescent="0.25">
      <c r="A754" s="13" t="s">
        <v>55</v>
      </c>
      <c r="B754" s="13" t="s">
        <v>56</v>
      </c>
      <c r="C754" s="13" t="s">
        <v>144</v>
      </c>
      <c r="D754" s="13" t="s">
        <v>148</v>
      </c>
      <c r="E754" s="13" t="s">
        <v>146</v>
      </c>
      <c r="F754" s="14">
        <v>230782</v>
      </c>
      <c r="G754" s="15">
        <v>46.143756610688698</v>
      </c>
    </row>
    <row r="755" spans="1:7" hidden="1" x14ac:dyDescent="0.25">
      <c r="A755" s="13" t="s">
        <v>55</v>
      </c>
      <c r="B755" s="13" t="s">
        <v>56</v>
      </c>
      <c r="C755" s="13" t="s">
        <v>142</v>
      </c>
      <c r="D755" s="13" t="s">
        <v>148</v>
      </c>
      <c r="E755" s="13" t="s">
        <v>147</v>
      </c>
      <c r="F755" s="14">
        <v>572385</v>
      </c>
      <c r="G755" s="15">
        <v>61.224980960286203</v>
      </c>
    </row>
    <row r="756" spans="1:7" hidden="1" x14ac:dyDescent="0.25">
      <c r="A756" s="13" t="s">
        <v>55</v>
      </c>
      <c r="B756" s="13" t="s">
        <v>56</v>
      </c>
      <c r="C756" s="13" t="s">
        <v>143</v>
      </c>
      <c r="D756" s="13" t="s">
        <v>148</v>
      </c>
      <c r="E756" s="13" t="s">
        <v>147</v>
      </c>
      <c r="F756" s="14">
        <v>344948</v>
      </c>
      <c r="G756" s="15">
        <v>79.244650179763198</v>
      </c>
    </row>
    <row r="757" spans="1:7" hidden="1" x14ac:dyDescent="0.25">
      <c r="A757" s="13" t="s">
        <v>55</v>
      </c>
      <c r="B757" s="13" t="s">
        <v>56</v>
      </c>
      <c r="C757" s="13" t="s">
        <v>144</v>
      </c>
      <c r="D757" s="13" t="s">
        <v>148</v>
      </c>
      <c r="E757" s="13" t="s">
        <v>147</v>
      </c>
      <c r="F757" s="14">
        <v>227437</v>
      </c>
      <c r="G757" s="15">
        <v>45.524456907923003</v>
      </c>
    </row>
    <row r="758" spans="1:7" hidden="1" x14ac:dyDescent="0.25">
      <c r="A758" s="13" t="s">
        <v>57</v>
      </c>
      <c r="B758" s="13" t="s">
        <v>117</v>
      </c>
      <c r="C758" s="13" t="s">
        <v>142</v>
      </c>
      <c r="D758" s="13" t="s">
        <v>148</v>
      </c>
      <c r="E758" s="13" t="s">
        <v>140</v>
      </c>
      <c r="F758" s="14">
        <v>3089382</v>
      </c>
      <c r="G758" s="15">
        <v>53.5242457895366</v>
      </c>
    </row>
    <row r="759" spans="1:7" hidden="1" x14ac:dyDescent="0.25">
      <c r="A759" s="13" t="s">
        <v>57</v>
      </c>
      <c r="B759" s="13" t="s">
        <v>117</v>
      </c>
      <c r="C759" s="13" t="s">
        <v>143</v>
      </c>
      <c r="D759" s="13" t="s">
        <v>148</v>
      </c>
      <c r="E759" s="13" t="s">
        <v>140</v>
      </c>
      <c r="F759" s="14">
        <v>2037552</v>
      </c>
      <c r="G759" s="15">
        <v>75.454800302626197</v>
      </c>
    </row>
    <row r="760" spans="1:7" hidden="1" x14ac:dyDescent="0.25">
      <c r="A760" s="13" t="s">
        <v>57</v>
      </c>
      <c r="B760" s="13" t="s">
        <v>117</v>
      </c>
      <c r="C760" s="13" t="s">
        <v>144</v>
      </c>
      <c r="D760" s="13" t="s">
        <v>148</v>
      </c>
      <c r="E760" s="13" t="s">
        <v>140</v>
      </c>
      <c r="F760" s="14">
        <v>1051830</v>
      </c>
      <c r="G760" s="15">
        <v>34.244062236596299</v>
      </c>
    </row>
    <row r="761" spans="1:7" hidden="1" x14ac:dyDescent="0.25">
      <c r="A761" s="13" t="s">
        <v>57</v>
      </c>
      <c r="B761" s="13" t="s">
        <v>117</v>
      </c>
      <c r="C761" s="13" t="s">
        <v>142</v>
      </c>
      <c r="D761" s="13" t="s">
        <v>148</v>
      </c>
      <c r="E761" s="13" t="s">
        <v>145</v>
      </c>
      <c r="F761" s="14">
        <v>3134979</v>
      </c>
      <c r="G761" s="15">
        <v>53.950298277450898</v>
      </c>
    </row>
    <row r="762" spans="1:7" hidden="1" x14ac:dyDescent="0.25">
      <c r="A762" s="13" t="s">
        <v>57</v>
      </c>
      <c r="B762" s="13" t="s">
        <v>117</v>
      </c>
      <c r="C762" s="13" t="s">
        <v>143</v>
      </c>
      <c r="D762" s="13" t="s">
        <v>148</v>
      </c>
      <c r="E762" s="13" t="s">
        <v>145</v>
      </c>
      <c r="F762" s="14">
        <v>2080763</v>
      </c>
      <c r="G762" s="15">
        <v>76.283251701079294</v>
      </c>
    </row>
    <row r="763" spans="1:7" hidden="1" x14ac:dyDescent="0.25">
      <c r="A763" s="13" t="s">
        <v>57</v>
      </c>
      <c r="B763" s="13" t="s">
        <v>117</v>
      </c>
      <c r="C763" s="13" t="s">
        <v>144</v>
      </c>
      <c r="D763" s="13" t="s">
        <v>148</v>
      </c>
      <c r="E763" s="13" t="s">
        <v>145</v>
      </c>
      <c r="F763" s="14">
        <v>1054216</v>
      </c>
      <c r="G763" s="15">
        <v>34.192434122506398</v>
      </c>
    </row>
    <row r="764" spans="1:7" hidden="1" x14ac:dyDescent="0.25">
      <c r="A764" s="13" t="s">
        <v>57</v>
      </c>
      <c r="B764" s="13" t="s">
        <v>117</v>
      </c>
      <c r="C764" s="13" t="s">
        <v>142</v>
      </c>
      <c r="D764" s="13" t="s">
        <v>148</v>
      </c>
      <c r="E764" s="13" t="s">
        <v>146</v>
      </c>
      <c r="F764" s="14">
        <v>3123584</v>
      </c>
      <c r="G764" s="15">
        <v>53.658202234876597</v>
      </c>
    </row>
    <row r="765" spans="1:7" hidden="1" x14ac:dyDescent="0.25">
      <c r="A765" s="13" t="s">
        <v>57</v>
      </c>
      <c r="B765" s="13" t="s">
        <v>117</v>
      </c>
      <c r="C765" s="13" t="s">
        <v>143</v>
      </c>
      <c r="D765" s="13" t="s">
        <v>148</v>
      </c>
      <c r="E765" s="13" t="s">
        <v>146</v>
      </c>
      <c r="F765" s="14">
        <v>2115196</v>
      </c>
      <c r="G765" s="15">
        <v>76.589917283312303</v>
      </c>
    </row>
    <row r="766" spans="1:7" hidden="1" x14ac:dyDescent="0.25">
      <c r="A766" s="13" t="s">
        <v>57</v>
      </c>
      <c r="B766" s="13" t="s">
        <v>117</v>
      </c>
      <c r="C766" s="13" t="s">
        <v>144</v>
      </c>
      <c r="D766" s="13" t="s">
        <v>148</v>
      </c>
      <c r="E766" s="13" t="s">
        <v>146</v>
      </c>
      <c r="F766" s="14">
        <v>1008388</v>
      </c>
      <c r="G766" s="15">
        <v>32.958756939348802</v>
      </c>
    </row>
    <row r="767" spans="1:7" hidden="1" x14ac:dyDescent="0.25">
      <c r="A767" s="13" t="s">
        <v>57</v>
      </c>
      <c r="B767" s="13" t="s">
        <v>117</v>
      </c>
      <c r="C767" s="13" t="s">
        <v>142</v>
      </c>
      <c r="D767" s="13" t="s">
        <v>148</v>
      </c>
      <c r="E767" s="13" t="s">
        <v>147</v>
      </c>
      <c r="F767" s="14">
        <v>3110269</v>
      </c>
      <c r="G767" s="15">
        <v>52.912135854364401</v>
      </c>
    </row>
    <row r="768" spans="1:7" hidden="1" x14ac:dyDescent="0.25">
      <c r="A768" s="13" t="s">
        <v>57</v>
      </c>
      <c r="B768" s="13" t="s">
        <v>117</v>
      </c>
      <c r="C768" s="13" t="s">
        <v>143</v>
      </c>
      <c r="D768" s="13" t="s">
        <v>148</v>
      </c>
      <c r="E768" s="13" t="s">
        <v>147</v>
      </c>
      <c r="F768" s="14">
        <v>2077543</v>
      </c>
      <c r="G768" s="15">
        <v>75.221922708584898</v>
      </c>
    </row>
    <row r="769" spans="1:7" hidden="1" x14ac:dyDescent="0.25">
      <c r="A769" s="13" t="s">
        <v>57</v>
      </c>
      <c r="B769" s="13" t="s">
        <v>117</v>
      </c>
      <c r="C769" s="13" t="s">
        <v>144</v>
      </c>
      <c r="D769" s="13" t="s">
        <v>148</v>
      </c>
      <c r="E769" s="13" t="s">
        <v>147</v>
      </c>
      <c r="F769" s="14">
        <v>1032726</v>
      </c>
      <c r="G769" s="15">
        <v>33.139577420857897</v>
      </c>
    </row>
    <row r="770" spans="1:7" hidden="1" x14ac:dyDescent="0.25">
      <c r="A770" s="13" t="s">
        <v>58</v>
      </c>
      <c r="B770" s="13" t="s">
        <v>59</v>
      </c>
      <c r="C770" s="13" t="s">
        <v>142</v>
      </c>
      <c r="D770" s="13" t="s">
        <v>148</v>
      </c>
      <c r="E770" s="13" t="s">
        <v>140</v>
      </c>
      <c r="F770" s="14">
        <v>1064692</v>
      </c>
      <c r="G770" s="15">
        <v>64.324419357040995</v>
      </c>
    </row>
    <row r="771" spans="1:7" hidden="1" x14ac:dyDescent="0.25">
      <c r="A771" s="13" t="s">
        <v>58</v>
      </c>
      <c r="B771" s="13" t="s">
        <v>59</v>
      </c>
      <c r="C771" s="13" t="s">
        <v>143</v>
      </c>
      <c r="D771" s="13" t="s">
        <v>148</v>
      </c>
      <c r="E771" s="13" t="s">
        <v>140</v>
      </c>
      <c r="F771" s="14">
        <v>630802</v>
      </c>
      <c r="G771" s="15">
        <v>79.589537314732198</v>
      </c>
    </row>
    <row r="772" spans="1:7" hidden="1" x14ac:dyDescent="0.25">
      <c r="A772" s="13" t="s">
        <v>58</v>
      </c>
      <c r="B772" s="13" t="s">
        <v>59</v>
      </c>
      <c r="C772" s="13" t="s">
        <v>144</v>
      </c>
      <c r="D772" s="13" t="s">
        <v>148</v>
      </c>
      <c r="E772" s="13" t="s">
        <v>140</v>
      </c>
      <c r="F772" s="14">
        <v>433890</v>
      </c>
      <c r="G772" s="15">
        <v>50.298972203352101</v>
      </c>
    </row>
    <row r="773" spans="1:7" hidden="1" x14ac:dyDescent="0.25">
      <c r="A773" s="13" t="s">
        <v>58</v>
      </c>
      <c r="B773" s="13" t="s">
        <v>59</v>
      </c>
      <c r="C773" s="13" t="s">
        <v>142</v>
      </c>
      <c r="D773" s="13" t="s">
        <v>148</v>
      </c>
      <c r="E773" s="13" t="s">
        <v>145</v>
      </c>
      <c r="F773" s="14">
        <v>1065563</v>
      </c>
      <c r="G773" s="15">
        <v>64.1097484375113</v>
      </c>
    </row>
    <row r="774" spans="1:7" hidden="1" x14ac:dyDescent="0.25">
      <c r="A774" s="13" t="s">
        <v>58</v>
      </c>
      <c r="B774" s="13" t="s">
        <v>59</v>
      </c>
      <c r="C774" s="13" t="s">
        <v>143</v>
      </c>
      <c r="D774" s="13" t="s">
        <v>148</v>
      </c>
      <c r="E774" s="13" t="s">
        <v>145</v>
      </c>
      <c r="F774" s="14">
        <v>632339</v>
      </c>
      <c r="G774" s="15">
        <v>79.475316788203699</v>
      </c>
    </row>
    <row r="775" spans="1:7" hidden="1" x14ac:dyDescent="0.25">
      <c r="A775" s="13" t="s">
        <v>58</v>
      </c>
      <c r="B775" s="13" t="s">
        <v>59</v>
      </c>
      <c r="C775" s="13" t="s">
        <v>144</v>
      </c>
      <c r="D775" s="13" t="s">
        <v>148</v>
      </c>
      <c r="E775" s="13" t="s">
        <v>145</v>
      </c>
      <c r="F775" s="14">
        <v>433224</v>
      </c>
      <c r="G775" s="15">
        <v>49.999884586531202</v>
      </c>
    </row>
    <row r="776" spans="1:7" hidden="1" x14ac:dyDescent="0.25">
      <c r="A776" s="13" t="s">
        <v>58</v>
      </c>
      <c r="B776" s="13" t="s">
        <v>59</v>
      </c>
      <c r="C776" s="13" t="s">
        <v>142</v>
      </c>
      <c r="D776" s="13" t="s">
        <v>148</v>
      </c>
      <c r="E776" s="13" t="s">
        <v>146</v>
      </c>
      <c r="F776" s="14">
        <v>1064369</v>
      </c>
      <c r="G776" s="15">
        <v>64.019962010347896</v>
      </c>
    </row>
    <row r="777" spans="1:7" hidden="1" x14ac:dyDescent="0.25">
      <c r="A777" s="13" t="s">
        <v>58</v>
      </c>
      <c r="B777" s="13" t="s">
        <v>59</v>
      </c>
      <c r="C777" s="13" t="s">
        <v>143</v>
      </c>
      <c r="D777" s="13" t="s">
        <v>148</v>
      </c>
      <c r="E777" s="13" t="s">
        <v>146</v>
      </c>
      <c r="F777" s="14">
        <v>643079</v>
      </c>
      <c r="G777" s="15">
        <v>80.351428717796196</v>
      </c>
    </row>
    <row r="778" spans="1:7" hidden="1" x14ac:dyDescent="0.25">
      <c r="A778" s="13" t="s">
        <v>58</v>
      </c>
      <c r="B778" s="13" t="s">
        <v>59</v>
      </c>
      <c r="C778" s="13" t="s">
        <v>144</v>
      </c>
      <c r="D778" s="13" t="s">
        <v>148</v>
      </c>
      <c r="E778" s="13" t="s">
        <v>146</v>
      </c>
      <c r="F778" s="14">
        <v>421290</v>
      </c>
      <c r="G778" s="15">
        <v>48.860796195888497</v>
      </c>
    </row>
    <row r="779" spans="1:7" hidden="1" x14ac:dyDescent="0.25">
      <c r="A779" s="13" t="s">
        <v>58</v>
      </c>
      <c r="B779" s="13" t="s">
        <v>59</v>
      </c>
      <c r="C779" s="13" t="s">
        <v>142</v>
      </c>
      <c r="D779" s="13" t="s">
        <v>148</v>
      </c>
      <c r="E779" s="13" t="s">
        <v>147</v>
      </c>
      <c r="F779" s="14">
        <v>1061378</v>
      </c>
      <c r="G779" s="15">
        <v>63.688857819208501</v>
      </c>
    </row>
    <row r="780" spans="1:7" hidden="1" x14ac:dyDescent="0.25">
      <c r="A780" s="13" t="s">
        <v>58</v>
      </c>
      <c r="B780" s="13" t="s">
        <v>59</v>
      </c>
      <c r="C780" s="13" t="s">
        <v>143</v>
      </c>
      <c r="D780" s="13" t="s">
        <v>148</v>
      </c>
      <c r="E780" s="13" t="s">
        <v>147</v>
      </c>
      <c r="F780" s="14">
        <v>634099</v>
      </c>
      <c r="G780" s="15">
        <v>79.466902941445497</v>
      </c>
    </row>
    <row r="781" spans="1:7" hidden="1" x14ac:dyDescent="0.25">
      <c r="A781" s="13" t="s">
        <v>58</v>
      </c>
      <c r="B781" s="13" t="s">
        <v>59</v>
      </c>
      <c r="C781" s="13" t="s">
        <v>144</v>
      </c>
      <c r="D781" s="13" t="s">
        <v>148</v>
      </c>
      <c r="E781" s="13" t="s">
        <v>147</v>
      </c>
      <c r="F781" s="14">
        <v>427279</v>
      </c>
      <c r="G781" s="15">
        <v>49.193726656872698</v>
      </c>
    </row>
    <row r="782" spans="1:7" hidden="1" x14ac:dyDescent="0.25">
      <c r="A782" s="13" t="s">
        <v>60</v>
      </c>
      <c r="B782" s="13" t="s">
        <v>61</v>
      </c>
      <c r="C782" s="13" t="s">
        <v>142</v>
      </c>
      <c r="D782" s="13" t="s">
        <v>148</v>
      </c>
      <c r="E782" s="13" t="s">
        <v>140</v>
      </c>
      <c r="F782" s="14">
        <v>625385</v>
      </c>
      <c r="G782" s="15">
        <v>54.7344127024692</v>
      </c>
    </row>
    <row r="783" spans="1:7" hidden="1" x14ac:dyDescent="0.25">
      <c r="A783" s="13" t="s">
        <v>60</v>
      </c>
      <c r="B783" s="13" t="s">
        <v>61</v>
      </c>
      <c r="C783" s="13" t="s">
        <v>143</v>
      </c>
      <c r="D783" s="13" t="s">
        <v>148</v>
      </c>
      <c r="E783" s="13" t="s">
        <v>140</v>
      </c>
      <c r="F783" s="14">
        <v>402690</v>
      </c>
      <c r="G783" s="15">
        <v>74.212292603097197</v>
      </c>
    </row>
    <row r="784" spans="1:7" hidden="1" x14ac:dyDescent="0.25">
      <c r="A784" s="13" t="s">
        <v>60</v>
      </c>
      <c r="B784" s="13" t="s">
        <v>61</v>
      </c>
      <c r="C784" s="13" t="s">
        <v>144</v>
      </c>
      <c r="D784" s="13" t="s">
        <v>148</v>
      </c>
      <c r="E784" s="13" t="s">
        <v>140</v>
      </c>
      <c r="F784" s="14">
        <v>222695</v>
      </c>
      <c r="G784" s="15">
        <v>37.118184151662902</v>
      </c>
    </row>
    <row r="785" spans="1:7" hidden="1" x14ac:dyDescent="0.25">
      <c r="A785" s="13" t="s">
        <v>60</v>
      </c>
      <c r="B785" s="13" t="s">
        <v>61</v>
      </c>
      <c r="C785" s="13" t="s">
        <v>142</v>
      </c>
      <c r="D785" s="13" t="s">
        <v>148</v>
      </c>
      <c r="E785" s="13" t="s">
        <v>145</v>
      </c>
      <c r="F785" s="14">
        <v>666612</v>
      </c>
      <c r="G785" s="15">
        <v>57.965000760853002</v>
      </c>
    </row>
    <row r="786" spans="1:7" hidden="1" x14ac:dyDescent="0.25">
      <c r="A786" s="13" t="s">
        <v>60</v>
      </c>
      <c r="B786" s="13" t="s">
        <v>61</v>
      </c>
      <c r="C786" s="13" t="s">
        <v>143</v>
      </c>
      <c r="D786" s="13" t="s">
        <v>148</v>
      </c>
      <c r="E786" s="13" t="s">
        <v>145</v>
      </c>
      <c r="F786" s="14">
        <v>423703</v>
      </c>
      <c r="G786" s="15">
        <v>77.855095365844704</v>
      </c>
    </row>
    <row r="787" spans="1:7" hidden="1" x14ac:dyDescent="0.25">
      <c r="A787" s="13" t="s">
        <v>60</v>
      </c>
      <c r="B787" s="13" t="s">
        <v>61</v>
      </c>
      <c r="C787" s="13" t="s">
        <v>144</v>
      </c>
      <c r="D787" s="13" t="s">
        <v>148</v>
      </c>
      <c r="E787" s="13" t="s">
        <v>145</v>
      </c>
      <c r="F787" s="14">
        <v>242909</v>
      </c>
      <c r="G787" s="15">
        <v>40.096895865831399</v>
      </c>
    </row>
    <row r="788" spans="1:7" hidden="1" x14ac:dyDescent="0.25">
      <c r="A788" s="13" t="s">
        <v>60</v>
      </c>
      <c r="B788" s="13" t="s">
        <v>61</v>
      </c>
      <c r="C788" s="13" t="s">
        <v>142</v>
      </c>
      <c r="D788" s="13" t="s">
        <v>148</v>
      </c>
      <c r="E788" s="13" t="s">
        <v>146</v>
      </c>
      <c r="F788" s="14">
        <v>652509</v>
      </c>
      <c r="G788" s="15">
        <v>56.806895783201803</v>
      </c>
    </row>
    <row r="789" spans="1:7" hidden="1" x14ac:dyDescent="0.25">
      <c r="A789" s="13" t="s">
        <v>60</v>
      </c>
      <c r="B789" s="13" t="s">
        <v>61</v>
      </c>
      <c r="C789" s="13" t="s">
        <v>143</v>
      </c>
      <c r="D789" s="13" t="s">
        <v>148</v>
      </c>
      <c r="E789" s="13" t="s">
        <v>146</v>
      </c>
      <c r="F789" s="14">
        <v>424655</v>
      </c>
      <c r="G789" s="15">
        <v>77.739618821315403</v>
      </c>
    </row>
    <row r="790" spans="1:7" hidden="1" x14ac:dyDescent="0.25">
      <c r="A790" s="13" t="s">
        <v>60</v>
      </c>
      <c r="B790" s="13" t="s">
        <v>61</v>
      </c>
      <c r="C790" s="13" t="s">
        <v>144</v>
      </c>
      <c r="D790" s="13" t="s">
        <v>148</v>
      </c>
      <c r="E790" s="13" t="s">
        <v>146</v>
      </c>
      <c r="F790" s="14">
        <v>227854</v>
      </c>
      <c r="G790" s="15">
        <v>37.824934303467401</v>
      </c>
    </row>
    <row r="791" spans="1:7" hidden="1" x14ac:dyDescent="0.25">
      <c r="A791" s="13" t="s">
        <v>60</v>
      </c>
      <c r="B791" s="13" t="s">
        <v>61</v>
      </c>
      <c r="C791" s="13" t="s">
        <v>142</v>
      </c>
      <c r="D791" s="13" t="s">
        <v>148</v>
      </c>
      <c r="E791" s="13" t="s">
        <v>147</v>
      </c>
      <c r="F791" s="14">
        <v>661026</v>
      </c>
      <c r="G791" s="15">
        <v>57.415567258258299</v>
      </c>
    </row>
    <row r="792" spans="1:7" hidden="1" x14ac:dyDescent="0.25">
      <c r="A792" s="13" t="s">
        <v>60</v>
      </c>
      <c r="B792" s="13" t="s">
        <v>61</v>
      </c>
      <c r="C792" s="13" t="s">
        <v>143</v>
      </c>
      <c r="D792" s="13" t="s">
        <v>148</v>
      </c>
      <c r="E792" s="13" t="s">
        <v>147</v>
      </c>
      <c r="F792" s="14">
        <v>422822</v>
      </c>
      <c r="G792" s="15">
        <v>77.431275992975102</v>
      </c>
    </row>
    <row r="793" spans="1:7" hidden="1" x14ac:dyDescent="0.25">
      <c r="A793" s="13" t="s">
        <v>60</v>
      </c>
      <c r="B793" s="13" t="s">
        <v>61</v>
      </c>
      <c r="C793" s="13" t="s">
        <v>144</v>
      </c>
      <c r="D793" s="13" t="s">
        <v>148</v>
      </c>
      <c r="E793" s="13" t="s">
        <v>147</v>
      </c>
      <c r="F793" s="14">
        <v>238204</v>
      </c>
      <c r="G793" s="15">
        <v>39.3569493093649</v>
      </c>
    </row>
    <row r="794" spans="1:7" hidden="1" x14ac:dyDescent="0.25">
      <c r="A794" s="13" t="s">
        <v>63</v>
      </c>
      <c r="B794" s="13" t="s">
        <v>62</v>
      </c>
      <c r="C794" s="13" t="s">
        <v>142</v>
      </c>
      <c r="D794" s="13" t="s">
        <v>149</v>
      </c>
      <c r="E794" s="13" t="s">
        <v>140</v>
      </c>
      <c r="F794" s="14">
        <v>53936667</v>
      </c>
      <c r="G794" s="15">
        <v>59.021272935760997</v>
      </c>
    </row>
    <row r="795" spans="1:7" hidden="1" x14ac:dyDescent="0.25">
      <c r="A795" s="13" t="s">
        <v>63</v>
      </c>
      <c r="B795" s="13" t="s">
        <v>62</v>
      </c>
      <c r="C795" s="13" t="s">
        <v>143</v>
      </c>
      <c r="D795" s="13" t="s">
        <v>149</v>
      </c>
      <c r="E795" s="13" t="s">
        <v>140</v>
      </c>
      <c r="F795" s="14">
        <v>33401029</v>
      </c>
      <c r="G795" s="15">
        <v>77.146704328496597</v>
      </c>
    </row>
    <row r="796" spans="1:7" hidden="1" x14ac:dyDescent="0.25">
      <c r="A796" s="13" t="s">
        <v>63</v>
      </c>
      <c r="B796" s="13" t="s">
        <v>62</v>
      </c>
      <c r="C796" s="13" t="s">
        <v>144</v>
      </c>
      <c r="D796" s="13" t="s">
        <v>149</v>
      </c>
      <c r="E796" s="13" t="s">
        <v>140</v>
      </c>
      <c r="F796" s="14">
        <v>20535638</v>
      </c>
      <c r="G796" s="15">
        <v>42.702814756910598</v>
      </c>
    </row>
    <row r="797" spans="1:7" hidden="1" x14ac:dyDescent="0.25">
      <c r="A797" s="13" t="s">
        <v>63</v>
      </c>
      <c r="B797" s="13" t="s">
        <v>62</v>
      </c>
      <c r="C797" s="13" t="s">
        <v>142</v>
      </c>
      <c r="D797" s="13" t="s">
        <v>149</v>
      </c>
      <c r="E797" s="13" t="s">
        <v>145</v>
      </c>
      <c r="F797" s="14">
        <v>55039393</v>
      </c>
      <c r="G797" s="15">
        <v>59.864423640312602</v>
      </c>
    </row>
    <row r="798" spans="1:7" hidden="1" x14ac:dyDescent="0.25">
      <c r="A798" s="13" t="s">
        <v>63</v>
      </c>
      <c r="B798" s="13" t="s">
        <v>62</v>
      </c>
      <c r="C798" s="13" t="s">
        <v>143</v>
      </c>
      <c r="D798" s="13" t="s">
        <v>149</v>
      </c>
      <c r="E798" s="13" t="s">
        <v>145</v>
      </c>
      <c r="F798" s="14">
        <v>33885112</v>
      </c>
      <c r="G798" s="15">
        <v>77.572545256568404</v>
      </c>
    </row>
    <row r="799" spans="1:7" hidden="1" x14ac:dyDescent="0.25">
      <c r="A799" s="13" t="s">
        <v>63</v>
      </c>
      <c r="B799" s="13" t="s">
        <v>62</v>
      </c>
      <c r="C799" s="13" t="s">
        <v>144</v>
      </c>
      <c r="D799" s="13" t="s">
        <v>149</v>
      </c>
      <c r="E799" s="13" t="s">
        <v>145</v>
      </c>
      <c r="F799" s="14">
        <v>21154281</v>
      </c>
      <c r="G799" s="15">
        <v>43.835588761909499</v>
      </c>
    </row>
    <row r="800" spans="1:7" hidden="1" x14ac:dyDescent="0.25">
      <c r="A800" s="13" t="s">
        <v>63</v>
      </c>
      <c r="B800" s="13" t="s">
        <v>62</v>
      </c>
      <c r="C800" s="13" t="s">
        <v>142</v>
      </c>
      <c r="D800" s="13" t="s">
        <v>149</v>
      </c>
      <c r="E800" s="13" t="s">
        <v>146</v>
      </c>
      <c r="F800" s="14">
        <v>55390625</v>
      </c>
      <c r="G800" s="15">
        <v>59.889780044911497</v>
      </c>
    </row>
    <row r="801" spans="1:7" hidden="1" x14ac:dyDescent="0.25">
      <c r="A801" s="13" t="s">
        <v>63</v>
      </c>
      <c r="B801" s="13" t="s">
        <v>62</v>
      </c>
      <c r="C801" s="13" t="s">
        <v>143</v>
      </c>
      <c r="D801" s="13" t="s">
        <v>149</v>
      </c>
      <c r="E801" s="13" t="s">
        <v>146</v>
      </c>
      <c r="F801" s="14">
        <v>34182637</v>
      </c>
      <c r="G801" s="15">
        <v>77.807790977323407</v>
      </c>
    </row>
    <row r="802" spans="1:7" hidden="1" x14ac:dyDescent="0.25">
      <c r="A802" s="13" t="s">
        <v>63</v>
      </c>
      <c r="B802" s="13" t="s">
        <v>62</v>
      </c>
      <c r="C802" s="13" t="s">
        <v>144</v>
      </c>
      <c r="D802" s="13" t="s">
        <v>149</v>
      </c>
      <c r="E802" s="13" t="s">
        <v>146</v>
      </c>
      <c r="F802" s="14">
        <v>21207988</v>
      </c>
      <c r="G802" s="15">
        <v>43.677868044324399</v>
      </c>
    </row>
    <row r="803" spans="1:7" hidden="1" x14ac:dyDescent="0.25">
      <c r="A803" s="13" t="s">
        <v>63</v>
      </c>
      <c r="B803" s="13" t="s">
        <v>62</v>
      </c>
      <c r="C803" s="13" t="s">
        <v>142</v>
      </c>
      <c r="D803" s="13" t="s">
        <v>149</v>
      </c>
      <c r="E803" s="13" t="s">
        <v>147</v>
      </c>
      <c r="F803" s="14">
        <v>55519394</v>
      </c>
      <c r="G803" s="15">
        <v>59.778989538207298</v>
      </c>
    </row>
    <row r="804" spans="1:7" hidden="1" x14ac:dyDescent="0.25">
      <c r="A804" s="13" t="s">
        <v>63</v>
      </c>
      <c r="B804" s="13" t="s">
        <v>62</v>
      </c>
      <c r="C804" s="13" t="s">
        <v>143</v>
      </c>
      <c r="D804" s="13" t="s">
        <v>149</v>
      </c>
      <c r="E804" s="13" t="s">
        <v>147</v>
      </c>
      <c r="F804" s="14">
        <v>34043549</v>
      </c>
      <c r="G804" s="15">
        <v>77.256837158407606</v>
      </c>
    </row>
    <row r="805" spans="1:7" hidden="1" x14ac:dyDescent="0.25">
      <c r="A805" s="13" t="s">
        <v>63</v>
      </c>
      <c r="B805" s="13" t="s">
        <v>62</v>
      </c>
      <c r="C805" s="13" t="s">
        <v>144</v>
      </c>
      <c r="D805" s="13" t="s">
        <v>149</v>
      </c>
      <c r="E805" s="13" t="s">
        <v>147</v>
      </c>
      <c r="F805" s="14">
        <v>21475845</v>
      </c>
      <c r="G805" s="15">
        <v>43.999757175970501</v>
      </c>
    </row>
    <row r="806" spans="1:7" hidden="1" x14ac:dyDescent="0.25">
      <c r="A806" s="13" t="s">
        <v>1</v>
      </c>
      <c r="B806" s="13" t="s">
        <v>2</v>
      </c>
      <c r="C806" s="13" t="s">
        <v>142</v>
      </c>
      <c r="D806" s="13" t="s">
        <v>149</v>
      </c>
      <c r="E806" s="13" t="s">
        <v>140</v>
      </c>
      <c r="F806" s="14">
        <v>576143</v>
      </c>
      <c r="G806" s="15">
        <v>58.773189755600903</v>
      </c>
    </row>
    <row r="807" spans="1:7" hidden="1" x14ac:dyDescent="0.25">
      <c r="A807" s="13" t="s">
        <v>1</v>
      </c>
      <c r="B807" s="13" t="s">
        <v>2</v>
      </c>
      <c r="C807" s="13" t="s">
        <v>143</v>
      </c>
      <c r="D807" s="13" t="s">
        <v>149</v>
      </c>
      <c r="E807" s="13" t="s">
        <v>140</v>
      </c>
      <c r="F807" s="14">
        <v>353825</v>
      </c>
      <c r="G807" s="15">
        <v>75.669277193462705</v>
      </c>
    </row>
    <row r="808" spans="1:7" hidden="1" x14ac:dyDescent="0.25">
      <c r="A808" s="13" t="s">
        <v>1</v>
      </c>
      <c r="B808" s="13" t="s">
        <v>2</v>
      </c>
      <c r="C808" s="13" t="s">
        <v>144</v>
      </c>
      <c r="D808" s="13" t="s">
        <v>149</v>
      </c>
      <c r="E808" s="13" t="s">
        <v>140</v>
      </c>
      <c r="F808" s="14">
        <v>222318</v>
      </c>
      <c r="G808" s="15">
        <v>43.363215054770201</v>
      </c>
    </row>
    <row r="809" spans="1:7" hidden="1" x14ac:dyDescent="0.25">
      <c r="A809" s="13" t="s">
        <v>1</v>
      </c>
      <c r="B809" s="13" t="s">
        <v>2</v>
      </c>
      <c r="C809" s="13" t="s">
        <v>142</v>
      </c>
      <c r="D809" s="13" t="s">
        <v>149</v>
      </c>
      <c r="E809" s="13" t="s">
        <v>145</v>
      </c>
      <c r="F809" s="14">
        <v>589713</v>
      </c>
      <c r="G809" s="15">
        <v>59.367996955657702</v>
      </c>
    </row>
    <row r="810" spans="1:7" hidden="1" x14ac:dyDescent="0.25">
      <c r="A810" s="13" t="s">
        <v>1</v>
      </c>
      <c r="B810" s="13" t="s">
        <v>2</v>
      </c>
      <c r="C810" s="13" t="s">
        <v>143</v>
      </c>
      <c r="D810" s="13" t="s">
        <v>149</v>
      </c>
      <c r="E810" s="13" t="s">
        <v>145</v>
      </c>
      <c r="F810" s="14">
        <v>360381</v>
      </c>
      <c r="G810" s="15">
        <v>76.170356671069996</v>
      </c>
    </row>
    <row r="811" spans="1:7" hidden="1" x14ac:dyDescent="0.25">
      <c r="A811" s="13" t="s">
        <v>1</v>
      </c>
      <c r="B811" s="13" t="s">
        <v>2</v>
      </c>
      <c r="C811" s="13" t="s">
        <v>144</v>
      </c>
      <c r="D811" s="13" t="s">
        <v>149</v>
      </c>
      <c r="E811" s="13" t="s">
        <v>145</v>
      </c>
      <c r="F811" s="14">
        <v>229332</v>
      </c>
      <c r="G811" s="15">
        <v>44.085945024250599</v>
      </c>
    </row>
    <row r="812" spans="1:7" hidden="1" x14ac:dyDescent="0.25">
      <c r="A812" s="13" t="s">
        <v>1</v>
      </c>
      <c r="B812" s="13" t="s">
        <v>2</v>
      </c>
      <c r="C812" s="13" t="s">
        <v>142</v>
      </c>
      <c r="D812" s="13" t="s">
        <v>149</v>
      </c>
      <c r="E812" s="13" t="s">
        <v>146</v>
      </c>
      <c r="F812" s="14">
        <v>595123</v>
      </c>
      <c r="G812" s="15">
        <v>59.704309057930303</v>
      </c>
    </row>
    <row r="813" spans="1:7" hidden="1" x14ac:dyDescent="0.25">
      <c r="A813" s="13" t="s">
        <v>1</v>
      </c>
      <c r="B813" s="13" t="s">
        <v>2</v>
      </c>
      <c r="C813" s="13" t="s">
        <v>143</v>
      </c>
      <c r="D813" s="13" t="s">
        <v>149</v>
      </c>
      <c r="E813" s="13" t="s">
        <v>146</v>
      </c>
      <c r="F813" s="14">
        <v>364874</v>
      </c>
      <c r="G813" s="15">
        <v>76.393884703803394</v>
      </c>
    </row>
    <row r="814" spans="1:7" hidden="1" x14ac:dyDescent="0.25">
      <c r="A814" s="13" t="s">
        <v>1</v>
      </c>
      <c r="B814" s="13" t="s">
        <v>2</v>
      </c>
      <c r="C814" s="13" t="s">
        <v>144</v>
      </c>
      <c r="D814" s="13" t="s">
        <v>149</v>
      </c>
      <c r="E814" s="13" t="s">
        <v>146</v>
      </c>
      <c r="F814" s="14">
        <v>230249</v>
      </c>
      <c r="G814" s="15">
        <v>44.350125779621798</v>
      </c>
    </row>
    <row r="815" spans="1:7" hidden="1" x14ac:dyDescent="0.25">
      <c r="A815" s="13" t="s">
        <v>1</v>
      </c>
      <c r="B815" s="13" t="s">
        <v>2</v>
      </c>
      <c r="C815" s="13" t="s">
        <v>142</v>
      </c>
      <c r="D815" s="13" t="s">
        <v>149</v>
      </c>
      <c r="E815" s="13" t="s">
        <v>147</v>
      </c>
      <c r="F815" s="14">
        <v>599073</v>
      </c>
      <c r="G815" s="15">
        <v>59.600595336398897</v>
      </c>
    </row>
    <row r="816" spans="1:7" hidden="1" x14ac:dyDescent="0.25">
      <c r="A816" s="13" t="s">
        <v>1</v>
      </c>
      <c r="B816" s="13" t="s">
        <v>2</v>
      </c>
      <c r="C816" s="13" t="s">
        <v>143</v>
      </c>
      <c r="D816" s="13" t="s">
        <v>149</v>
      </c>
      <c r="E816" s="13" t="s">
        <v>147</v>
      </c>
      <c r="F816" s="14">
        <v>370040</v>
      </c>
      <c r="G816" s="15">
        <v>77.095360819372601</v>
      </c>
    </row>
    <row r="817" spans="1:7" hidden="1" x14ac:dyDescent="0.25">
      <c r="A817" s="13" t="s">
        <v>1</v>
      </c>
      <c r="B817" s="13" t="s">
        <v>2</v>
      </c>
      <c r="C817" s="13" t="s">
        <v>144</v>
      </c>
      <c r="D817" s="13" t="s">
        <v>149</v>
      </c>
      <c r="E817" s="13" t="s">
        <v>147</v>
      </c>
      <c r="F817" s="14">
        <v>229033</v>
      </c>
      <c r="G817" s="15">
        <v>43.611294649912701</v>
      </c>
    </row>
    <row r="818" spans="1:7" hidden="1" x14ac:dyDescent="0.25">
      <c r="A818" s="13" t="s">
        <v>3</v>
      </c>
      <c r="B818" s="13" t="s">
        <v>4</v>
      </c>
      <c r="C818" s="13" t="s">
        <v>142</v>
      </c>
      <c r="D818" s="13" t="s">
        <v>149</v>
      </c>
      <c r="E818" s="13" t="s">
        <v>140</v>
      </c>
      <c r="F818" s="14">
        <v>1742367</v>
      </c>
      <c r="G818" s="15">
        <v>62.190411772999298</v>
      </c>
    </row>
    <row r="819" spans="1:7" hidden="1" x14ac:dyDescent="0.25">
      <c r="A819" s="13" t="s">
        <v>3</v>
      </c>
      <c r="B819" s="13" t="s">
        <v>4</v>
      </c>
      <c r="C819" s="13" t="s">
        <v>143</v>
      </c>
      <c r="D819" s="13" t="s">
        <v>149</v>
      </c>
      <c r="E819" s="13" t="s">
        <v>140</v>
      </c>
      <c r="F819" s="14">
        <v>1076752</v>
      </c>
      <c r="G819" s="15">
        <v>76.862653278872301</v>
      </c>
    </row>
    <row r="820" spans="1:7" hidden="1" x14ac:dyDescent="0.25">
      <c r="A820" s="13" t="s">
        <v>3</v>
      </c>
      <c r="B820" s="13" t="s">
        <v>4</v>
      </c>
      <c r="C820" s="13" t="s">
        <v>144</v>
      </c>
      <c r="D820" s="13" t="s">
        <v>149</v>
      </c>
      <c r="E820" s="13" t="s">
        <v>140</v>
      </c>
      <c r="F820" s="14">
        <v>665615</v>
      </c>
      <c r="G820" s="15">
        <v>47.517217107240398</v>
      </c>
    </row>
    <row r="821" spans="1:7" hidden="1" x14ac:dyDescent="0.25">
      <c r="A821" s="13" t="s">
        <v>3</v>
      </c>
      <c r="B821" s="13" t="s">
        <v>4</v>
      </c>
      <c r="C821" s="13" t="s">
        <v>142</v>
      </c>
      <c r="D821" s="13" t="s">
        <v>149</v>
      </c>
      <c r="E821" s="13" t="s">
        <v>145</v>
      </c>
      <c r="F821" s="14">
        <v>1778180</v>
      </c>
      <c r="G821" s="15">
        <v>63.010424015809797</v>
      </c>
    </row>
    <row r="822" spans="1:7" hidden="1" x14ac:dyDescent="0.25">
      <c r="A822" s="13" t="s">
        <v>3</v>
      </c>
      <c r="B822" s="13" t="s">
        <v>4</v>
      </c>
      <c r="C822" s="13" t="s">
        <v>143</v>
      </c>
      <c r="D822" s="13" t="s">
        <v>149</v>
      </c>
      <c r="E822" s="13" t="s">
        <v>145</v>
      </c>
      <c r="F822" s="14">
        <v>1076328</v>
      </c>
      <c r="G822" s="15">
        <v>76.674153653485703</v>
      </c>
    </row>
    <row r="823" spans="1:7" hidden="1" x14ac:dyDescent="0.25">
      <c r="A823" s="13" t="s">
        <v>3</v>
      </c>
      <c r="B823" s="13" t="s">
        <v>4</v>
      </c>
      <c r="C823" s="13" t="s">
        <v>144</v>
      </c>
      <c r="D823" s="13" t="s">
        <v>149</v>
      </c>
      <c r="E823" s="13" t="s">
        <v>145</v>
      </c>
      <c r="F823" s="14">
        <v>701852</v>
      </c>
      <c r="G823" s="15">
        <v>49.486417273978503</v>
      </c>
    </row>
    <row r="824" spans="1:7" hidden="1" x14ac:dyDescent="0.25">
      <c r="A824" s="13" t="s">
        <v>3</v>
      </c>
      <c r="B824" s="13" t="s">
        <v>4</v>
      </c>
      <c r="C824" s="13" t="s">
        <v>142</v>
      </c>
      <c r="D824" s="13" t="s">
        <v>149</v>
      </c>
      <c r="E824" s="13" t="s">
        <v>146</v>
      </c>
      <c r="F824" s="14">
        <v>1774785</v>
      </c>
      <c r="G824" s="15">
        <v>62.592798452165901</v>
      </c>
    </row>
    <row r="825" spans="1:7" hidden="1" x14ac:dyDescent="0.25">
      <c r="A825" s="13" t="s">
        <v>3</v>
      </c>
      <c r="B825" s="13" t="s">
        <v>4</v>
      </c>
      <c r="C825" s="13" t="s">
        <v>143</v>
      </c>
      <c r="D825" s="13" t="s">
        <v>149</v>
      </c>
      <c r="E825" s="13" t="s">
        <v>146</v>
      </c>
      <c r="F825" s="14">
        <v>1055101</v>
      </c>
      <c r="G825" s="15">
        <v>76.009679320286395</v>
      </c>
    </row>
    <row r="826" spans="1:7" hidden="1" x14ac:dyDescent="0.25">
      <c r="A826" s="13" t="s">
        <v>3</v>
      </c>
      <c r="B826" s="13" t="s">
        <v>4</v>
      </c>
      <c r="C826" s="13" t="s">
        <v>144</v>
      </c>
      <c r="D826" s="13" t="s">
        <v>149</v>
      </c>
      <c r="E826" s="13" t="s">
        <v>146</v>
      </c>
      <c r="F826" s="14">
        <v>719684</v>
      </c>
      <c r="G826" s="15">
        <v>49.724873076806198</v>
      </c>
    </row>
    <row r="827" spans="1:7" hidden="1" x14ac:dyDescent="0.25">
      <c r="A827" s="13" t="s">
        <v>3</v>
      </c>
      <c r="B827" s="13" t="s">
        <v>4</v>
      </c>
      <c r="C827" s="13" t="s">
        <v>142</v>
      </c>
      <c r="D827" s="13" t="s">
        <v>149</v>
      </c>
      <c r="E827" s="13" t="s">
        <v>147</v>
      </c>
      <c r="F827" s="14">
        <v>1786036</v>
      </c>
      <c r="G827" s="15">
        <v>62.710837239514802</v>
      </c>
    </row>
    <row r="828" spans="1:7" hidden="1" x14ac:dyDescent="0.25">
      <c r="A828" s="13" t="s">
        <v>3</v>
      </c>
      <c r="B828" s="13" t="s">
        <v>4</v>
      </c>
      <c r="C828" s="13" t="s">
        <v>143</v>
      </c>
      <c r="D828" s="13" t="s">
        <v>149</v>
      </c>
      <c r="E828" s="13" t="s">
        <v>147</v>
      </c>
      <c r="F828" s="14">
        <v>1069236</v>
      </c>
      <c r="G828" s="15">
        <v>76.908624811906805</v>
      </c>
    </row>
    <row r="829" spans="1:7" hidden="1" x14ac:dyDescent="0.25">
      <c r="A829" s="13" t="s">
        <v>3</v>
      </c>
      <c r="B829" s="13" t="s">
        <v>4</v>
      </c>
      <c r="C829" s="13" t="s">
        <v>144</v>
      </c>
      <c r="D829" s="13" t="s">
        <v>149</v>
      </c>
      <c r="E829" s="13" t="s">
        <v>147</v>
      </c>
      <c r="F829" s="14">
        <v>716800</v>
      </c>
      <c r="G829" s="15">
        <v>49.170589292500502</v>
      </c>
    </row>
    <row r="830" spans="1:7" hidden="1" x14ac:dyDescent="0.25">
      <c r="A830" s="13" t="s">
        <v>5</v>
      </c>
      <c r="B830" s="13" t="s">
        <v>6</v>
      </c>
      <c r="C830" s="13" t="s">
        <v>142</v>
      </c>
      <c r="D830" s="13" t="s">
        <v>149</v>
      </c>
      <c r="E830" s="13" t="s">
        <v>140</v>
      </c>
      <c r="F830" s="14">
        <v>366731</v>
      </c>
      <c r="G830" s="15">
        <v>66.668060390666895</v>
      </c>
    </row>
    <row r="831" spans="1:7" hidden="1" x14ac:dyDescent="0.25">
      <c r="A831" s="13" t="s">
        <v>5</v>
      </c>
      <c r="B831" s="13" t="s">
        <v>6</v>
      </c>
      <c r="C831" s="13" t="s">
        <v>143</v>
      </c>
      <c r="D831" s="13" t="s">
        <v>149</v>
      </c>
      <c r="E831" s="13" t="s">
        <v>140</v>
      </c>
      <c r="F831" s="14">
        <v>218028</v>
      </c>
      <c r="G831" s="15">
        <v>80.554796089530001</v>
      </c>
    </row>
    <row r="832" spans="1:7" hidden="1" x14ac:dyDescent="0.25">
      <c r="A832" s="13" t="s">
        <v>5</v>
      </c>
      <c r="B832" s="13" t="s">
        <v>6</v>
      </c>
      <c r="C832" s="13" t="s">
        <v>144</v>
      </c>
      <c r="D832" s="13" t="s">
        <v>149</v>
      </c>
      <c r="E832" s="13" t="s">
        <v>140</v>
      </c>
      <c r="F832" s="14">
        <v>148703</v>
      </c>
      <c r="G832" s="15">
        <v>53.217119319178202</v>
      </c>
    </row>
    <row r="833" spans="1:7" hidden="1" x14ac:dyDescent="0.25">
      <c r="A833" s="13" t="s">
        <v>5</v>
      </c>
      <c r="B833" s="13" t="s">
        <v>6</v>
      </c>
      <c r="C833" s="13" t="s">
        <v>142</v>
      </c>
      <c r="D833" s="13" t="s">
        <v>149</v>
      </c>
      <c r="E833" s="13" t="s">
        <v>145</v>
      </c>
      <c r="F833" s="14">
        <v>379134</v>
      </c>
      <c r="G833" s="15">
        <v>68.093184646911695</v>
      </c>
    </row>
    <row r="834" spans="1:7" hidden="1" x14ac:dyDescent="0.25">
      <c r="A834" s="13" t="s">
        <v>5</v>
      </c>
      <c r="B834" s="13" t="s">
        <v>6</v>
      </c>
      <c r="C834" s="13" t="s">
        <v>143</v>
      </c>
      <c r="D834" s="13" t="s">
        <v>149</v>
      </c>
      <c r="E834" s="13" t="s">
        <v>145</v>
      </c>
      <c r="F834" s="14">
        <v>225583</v>
      </c>
      <c r="G834" s="15">
        <v>81.350388390828599</v>
      </c>
    </row>
    <row r="835" spans="1:7" hidden="1" x14ac:dyDescent="0.25">
      <c r="A835" s="13" t="s">
        <v>5</v>
      </c>
      <c r="B835" s="13" t="s">
        <v>6</v>
      </c>
      <c r="C835" s="13" t="s">
        <v>144</v>
      </c>
      <c r="D835" s="13" t="s">
        <v>149</v>
      </c>
      <c r="E835" s="13" t="s">
        <v>145</v>
      </c>
      <c r="F835" s="14">
        <v>153551</v>
      </c>
      <c r="G835" s="15">
        <v>54.939908189588898</v>
      </c>
    </row>
    <row r="836" spans="1:7" hidden="1" x14ac:dyDescent="0.25">
      <c r="A836" s="13" t="s">
        <v>5</v>
      </c>
      <c r="B836" s="13" t="s">
        <v>6</v>
      </c>
      <c r="C836" s="13" t="s">
        <v>142</v>
      </c>
      <c r="D836" s="13" t="s">
        <v>149</v>
      </c>
      <c r="E836" s="13" t="s">
        <v>146</v>
      </c>
      <c r="F836" s="14">
        <v>381741</v>
      </c>
      <c r="G836" s="15">
        <v>67.287293109830301</v>
      </c>
    </row>
    <row r="837" spans="1:7" hidden="1" x14ac:dyDescent="0.25">
      <c r="A837" s="13" t="s">
        <v>5</v>
      </c>
      <c r="B837" s="13" t="s">
        <v>6</v>
      </c>
      <c r="C837" s="13" t="s">
        <v>143</v>
      </c>
      <c r="D837" s="13" t="s">
        <v>149</v>
      </c>
      <c r="E837" s="13" t="s">
        <v>146</v>
      </c>
      <c r="F837" s="14">
        <v>224190</v>
      </c>
      <c r="G837" s="15">
        <v>79.510714209716198</v>
      </c>
    </row>
    <row r="838" spans="1:7" hidden="1" x14ac:dyDescent="0.25">
      <c r="A838" s="13" t="s">
        <v>5</v>
      </c>
      <c r="B838" s="13" t="s">
        <v>6</v>
      </c>
      <c r="C838" s="13" t="s">
        <v>144</v>
      </c>
      <c r="D838" s="13" t="s">
        <v>149</v>
      </c>
      <c r="E838" s="13" t="s">
        <v>146</v>
      </c>
      <c r="F838" s="14">
        <v>157551</v>
      </c>
      <c r="G838" s="15">
        <v>55.209764234251899</v>
      </c>
    </row>
    <row r="839" spans="1:7" hidden="1" x14ac:dyDescent="0.25">
      <c r="A839" s="13" t="s">
        <v>5</v>
      </c>
      <c r="B839" s="13" t="s">
        <v>6</v>
      </c>
      <c r="C839" s="13" t="s">
        <v>142</v>
      </c>
      <c r="D839" s="13" t="s">
        <v>149</v>
      </c>
      <c r="E839" s="13" t="s">
        <v>147</v>
      </c>
      <c r="F839" s="14">
        <v>388940</v>
      </c>
      <c r="G839" s="15">
        <v>68.219768192405894</v>
      </c>
    </row>
    <row r="840" spans="1:7" hidden="1" x14ac:dyDescent="0.25">
      <c r="A840" s="13" t="s">
        <v>5</v>
      </c>
      <c r="B840" s="13" t="s">
        <v>6</v>
      </c>
      <c r="C840" s="13" t="s">
        <v>143</v>
      </c>
      <c r="D840" s="13" t="s">
        <v>149</v>
      </c>
      <c r="E840" s="13" t="s">
        <v>147</v>
      </c>
      <c r="F840" s="14">
        <v>230793</v>
      </c>
      <c r="G840" s="15">
        <v>80.575707851831197</v>
      </c>
    </row>
    <row r="841" spans="1:7" hidden="1" x14ac:dyDescent="0.25">
      <c r="A841" s="13" t="s">
        <v>5</v>
      </c>
      <c r="B841" s="13" t="s">
        <v>6</v>
      </c>
      <c r="C841" s="13" t="s">
        <v>144</v>
      </c>
      <c r="D841" s="13" t="s">
        <v>149</v>
      </c>
      <c r="E841" s="13" t="s">
        <v>147</v>
      </c>
      <c r="F841" s="14">
        <v>158147</v>
      </c>
      <c r="G841" s="15">
        <v>55.744841345374297</v>
      </c>
    </row>
    <row r="842" spans="1:7" hidden="1" x14ac:dyDescent="0.25">
      <c r="A842" s="13" t="s">
        <v>7</v>
      </c>
      <c r="B842" s="13" t="s">
        <v>8</v>
      </c>
      <c r="C842" s="13" t="s">
        <v>142</v>
      </c>
      <c r="D842" s="13" t="s">
        <v>149</v>
      </c>
      <c r="E842" s="13" t="s">
        <v>140</v>
      </c>
      <c r="F842" s="14">
        <v>379171</v>
      </c>
      <c r="G842" s="15">
        <v>59.7113102690207</v>
      </c>
    </row>
    <row r="843" spans="1:7" hidden="1" x14ac:dyDescent="0.25">
      <c r="A843" s="13" t="s">
        <v>7</v>
      </c>
      <c r="B843" s="13" t="s">
        <v>8</v>
      </c>
      <c r="C843" s="13" t="s">
        <v>143</v>
      </c>
      <c r="D843" s="13" t="s">
        <v>149</v>
      </c>
      <c r="E843" s="13" t="s">
        <v>140</v>
      </c>
      <c r="F843" s="14">
        <v>237448</v>
      </c>
      <c r="G843" s="15">
        <v>79.2499808089607</v>
      </c>
    </row>
    <row r="844" spans="1:7" hidden="1" x14ac:dyDescent="0.25">
      <c r="A844" s="13" t="s">
        <v>7</v>
      </c>
      <c r="B844" s="13" t="s">
        <v>8</v>
      </c>
      <c r="C844" s="13" t="s">
        <v>144</v>
      </c>
      <c r="D844" s="13" t="s">
        <v>149</v>
      </c>
      <c r="E844" s="13" t="s">
        <v>140</v>
      </c>
      <c r="F844" s="14">
        <v>141723</v>
      </c>
      <c r="G844" s="15">
        <v>42.2564313571147</v>
      </c>
    </row>
    <row r="845" spans="1:7" hidden="1" x14ac:dyDescent="0.25">
      <c r="A845" s="13" t="s">
        <v>7</v>
      </c>
      <c r="B845" s="13" t="s">
        <v>8</v>
      </c>
      <c r="C845" s="13" t="s">
        <v>142</v>
      </c>
      <c r="D845" s="13" t="s">
        <v>149</v>
      </c>
      <c r="E845" s="13" t="s">
        <v>145</v>
      </c>
      <c r="F845" s="14">
        <v>389155</v>
      </c>
      <c r="G845" s="15">
        <v>60.672841710074401</v>
      </c>
    </row>
    <row r="846" spans="1:7" hidden="1" x14ac:dyDescent="0.25">
      <c r="A846" s="13" t="s">
        <v>7</v>
      </c>
      <c r="B846" s="13" t="s">
        <v>8</v>
      </c>
      <c r="C846" s="13" t="s">
        <v>143</v>
      </c>
      <c r="D846" s="13" t="s">
        <v>149</v>
      </c>
      <c r="E846" s="13" t="s">
        <v>145</v>
      </c>
      <c r="F846" s="14">
        <v>242387</v>
      </c>
      <c r="G846" s="15">
        <v>79.474013816891798</v>
      </c>
    </row>
    <row r="847" spans="1:7" hidden="1" x14ac:dyDescent="0.25">
      <c r="A847" s="13" t="s">
        <v>7</v>
      </c>
      <c r="B847" s="13" t="s">
        <v>8</v>
      </c>
      <c r="C847" s="13" t="s">
        <v>144</v>
      </c>
      <c r="D847" s="13" t="s">
        <v>149</v>
      </c>
      <c r="E847" s="13" t="s">
        <v>145</v>
      </c>
      <c r="F847" s="14">
        <v>146768</v>
      </c>
      <c r="G847" s="15">
        <v>43.627716179661697</v>
      </c>
    </row>
    <row r="848" spans="1:7" hidden="1" x14ac:dyDescent="0.25">
      <c r="A848" s="13" t="s">
        <v>7</v>
      </c>
      <c r="B848" s="13" t="s">
        <v>8</v>
      </c>
      <c r="C848" s="13" t="s">
        <v>142</v>
      </c>
      <c r="D848" s="13" t="s">
        <v>149</v>
      </c>
      <c r="E848" s="13" t="s">
        <v>146</v>
      </c>
      <c r="F848" s="14">
        <v>396347</v>
      </c>
      <c r="G848" s="15">
        <v>61.614120287964802</v>
      </c>
    </row>
    <row r="849" spans="1:7" hidden="1" x14ac:dyDescent="0.25">
      <c r="A849" s="13" t="s">
        <v>7</v>
      </c>
      <c r="B849" s="13" t="s">
        <v>8</v>
      </c>
      <c r="C849" s="13" t="s">
        <v>143</v>
      </c>
      <c r="D849" s="13" t="s">
        <v>149</v>
      </c>
      <c r="E849" s="13" t="s">
        <v>146</v>
      </c>
      <c r="F849" s="14">
        <v>248709</v>
      </c>
      <c r="G849" s="15">
        <v>81.154658147965705</v>
      </c>
    </row>
    <row r="850" spans="1:7" hidden="1" x14ac:dyDescent="0.25">
      <c r="A850" s="13" t="s">
        <v>7</v>
      </c>
      <c r="B850" s="13" t="s">
        <v>8</v>
      </c>
      <c r="C850" s="13" t="s">
        <v>144</v>
      </c>
      <c r="D850" s="13" t="s">
        <v>149</v>
      </c>
      <c r="E850" s="13" t="s">
        <v>146</v>
      </c>
      <c r="F850" s="14">
        <v>147638</v>
      </c>
      <c r="G850" s="15">
        <v>43.834209198064201</v>
      </c>
    </row>
    <row r="851" spans="1:7" hidden="1" x14ac:dyDescent="0.25">
      <c r="A851" s="13" t="s">
        <v>7</v>
      </c>
      <c r="B851" s="13" t="s">
        <v>8</v>
      </c>
      <c r="C851" s="13" t="s">
        <v>142</v>
      </c>
      <c r="D851" s="13" t="s">
        <v>149</v>
      </c>
      <c r="E851" s="13" t="s">
        <v>147</v>
      </c>
      <c r="F851" s="14">
        <v>401734</v>
      </c>
      <c r="G851" s="15">
        <v>61.6505353489935</v>
      </c>
    </row>
    <row r="852" spans="1:7" hidden="1" x14ac:dyDescent="0.25">
      <c r="A852" s="13" t="s">
        <v>7</v>
      </c>
      <c r="B852" s="13" t="s">
        <v>8</v>
      </c>
      <c r="C852" s="13" t="s">
        <v>143</v>
      </c>
      <c r="D852" s="13" t="s">
        <v>149</v>
      </c>
      <c r="E852" s="13" t="s">
        <v>147</v>
      </c>
      <c r="F852" s="14">
        <v>252999</v>
      </c>
      <c r="G852" s="15">
        <v>81.005302186191301</v>
      </c>
    </row>
    <row r="853" spans="1:7" hidden="1" x14ac:dyDescent="0.25">
      <c r="A853" s="13" t="s">
        <v>7</v>
      </c>
      <c r="B853" s="13" t="s">
        <v>8</v>
      </c>
      <c r="C853" s="13" t="s">
        <v>144</v>
      </c>
      <c r="D853" s="13" t="s">
        <v>149</v>
      </c>
      <c r="E853" s="13" t="s">
        <v>147</v>
      </c>
      <c r="F853" s="14">
        <v>148735</v>
      </c>
      <c r="G853" s="15">
        <v>43.834934145184199</v>
      </c>
    </row>
    <row r="854" spans="1:7" hidden="1" x14ac:dyDescent="0.25">
      <c r="A854" s="13" t="s">
        <v>9</v>
      </c>
      <c r="B854" s="13" t="s">
        <v>115</v>
      </c>
      <c r="C854" s="13" t="s">
        <v>142</v>
      </c>
      <c r="D854" s="13" t="s">
        <v>149</v>
      </c>
      <c r="E854" s="13" t="s">
        <v>140</v>
      </c>
      <c r="F854" s="14">
        <v>1349226</v>
      </c>
      <c r="G854" s="15">
        <v>60.904861235561199</v>
      </c>
    </row>
    <row r="855" spans="1:7" hidden="1" x14ac:dyDescent="0.25">
      <c r="A855" s="13" t="s">
        <v>9</v>
      </c>
      <c r="B855" s="13" t="s">
        <v>115</v>
      </c>
      <c r="C855" s="13" t="s">
        <v>143</v>
      </c>
      <c r="D855" s="13" t="s">
        <v>149</v>
      </c>
      <c r="E855" s="13" t="s">
        <v>140</v>
      </c>
      <c r="F855" s="14">
        <v>848705</v>
      </c>
      <c r="G855" s="15">
        <v>78.274034054122893</v>
      </c>
    </row>
    <row r="856" spans="1:7" hidden="1" x14ac:dyDescent="0.25">
      <c r="A856" s="13" t="s">
        <v>9</v>
      </c>
      <c r="B856" s="13" t="s">
        <v>115</v>
      </c>
      <c r="C856" s="13" t="s">
        <v>144</v>
      </c>
      <c r="D856" s="13" t="s">
        <v>149</v>
      </c>
      <c r="E856" s="13" t="s">
        <v>140</v>
      </c>
      <c r="F856" s="14">
        <v>500521</v>
      </c>
      <c r="G856" s="15">
        <v>44.2536738733912</v>
      </c>
    </row>
    <row r="857" spans="1:7" hidden="1" x14ac:dyDescent="0.25">
      <c r="A857" s="13" t="s">
        <v>9</v>
      </c>
      <c r="B857" s="13" t="s">
        <v>115</v>
      </c>
      <c r="C857" s="13" t="s">
        <v>142</v>
      </c>
      <c r="D857" s="13" t="s">
        <v>149</v>
      </c>
      <c r="E857" s="13" t="s">
        <v>145</v>
      </c>
      <c r="F857" s="14">
        <v>1382965</v>
      </c>
      <c r="G857" s="15">
        <v>61.742926840593</v>
      </c>
    </row>
    <row r="858" spans="1:7" hidden="1" x14ac:dyDescent="0.25">
      <c r="A858" s="13" t="s">
        <v>9</v>
      </c>
      <c r="B858" s="13" t="s">
        <v>115</v>
      </c>
      <c r="C858" s="13" t="s">
        <v>143</v>
      </c>
      <c r="D858" s="13" t="s">
        <v>149</v>
      </c>
      <c r="E858" s="13" t="s">
        <v>145</v>
      </c>
      <c r="F858" s="14">
        <v>870903</v>
      </c>
      <c r="G858" s="15">
        <v>78.958233604595506</v>
      </c>
    </row>
    <row r="859" spans="1:7" hidden="1" x14ac:dyDescent="0.25">
      <c r="A859" s="13" t="s">
        <v>9</v>
      </c>
      <c r="B859" s="13" t="s">
        <v>115</v>
      </c>
      <c r="C859" s="13" t="s">
        <v>144</v>
      </c>
      <c r="D859" s="13" t="s">
        <v>149</v>
      </c>
      <c r="E859" s="13" t="s">
        <v>145</v>
      </c>
      <c r="F859" s="14">
        <v>512062</v>
      </c>
      <c r="G859" s="15">
        <v>45.040830902712997</v>
      </c>
    </row>
    <row r="860" spans="1:7" hidden="1" x14ac:dyDescent="0.25">
      <c r="A860" s="13" t="s">
        <v>9</v>
      </c>
      <c r="B860" s="13" t="s">
        <v>115</v>
      </c>
      <c r="C860" s="13" t="s">
        <v>142</v>
      </c>
      <c r="D860" s="13" t="s">
        <v>149</v>
      </c>
      <c r="E860" s="13" t="s">
        <v>146</v>
      </c>
      <c r="F860" s="14">
        <v>1364274</v>
      </c>
      <c r="G860" s="15">
        <v>60.674903869160701</v>
      </c>
    </row>
    <row r="861" spans="1:7" hidden="1" x14ac:dyDescent="0.25">
      <c r="A861" s="13" t="s">
        <v>9</v>
      </c>
      <c r="B861" s="13" t="s">
        <v>115</v>
      </c>
      <c r="C861" s="13" t="s">
        <v>143</v>
      </c>
      <c r="D861" s="13" t="s">
        <v>149</v>
      </c>
      <c r="E861" s="13" t="s">
        <v>146</v>
      </c>
      <c r="F861" s="14">
        <v>860409</v>
      </c>
      <c r="G861" s="15">
        <v>78.469889638051797</v>
      </c>
    </row>
    <row r="862" spans="1:7" hidden="1" x14ac:dyDescent="0.25">
      <c r="A862" s="13" t="s">
        <v>9</v>
      </c>
      <c r="B862" s="13" t="s">
        <v>115</v>
      </c>
      <c r="C862" s="13" t="s">
        <v>144</v>
      </c>
      <c r="D862" s="13" t="s">
        <v>149</v>
      </c>
      <c r="E862" s="13" t="s">
        <v>146</v>
      </c>
      <c r="F862" s="14">
        <v>503865</v>
      </c>
      <c r="G862" s="15">
        <v>43.737711748544903</v>
      </c>
    </row>
    <row r="863" spans="1:7" hidden="1" x14ac:dyDescent="0.25">
      <c r="A863" s="13" t="s">
        <v>9</v>
      </c>
      <c r="B863" s="13" t="s">
        <v>115</v>
      </c>
      <c r="C863" s="13" t="s">
        <v>142</v>
      </c>
      <c r="D863" s="13" t="s">
        <v>149</v>
      </c>
      <c r="E863" s="13" t="s">
        <v>147</v>
      </c>
      <c r="F863" s="14">
        <v>1383511</v>
      </c>
      <c r="G863" s="15">
        <v>60.927893391346899</v>
      </c>
    </row>
    <row r="864" spans="1:7" hidden="1" x14ac:dyDescent="0.25">
      <c r="A864" s="13" t="s">
        <v>9</v>
      </c>
      <c r="B864" s="13" t="s">
        <v>115</v>
      </c>
      <c r="C864" s="13" t="s">
        <v>143</v>
      </c>
      <c r="D864" s="13" t="s">
        <v>149</v>
      </c>
      <c r="E864" s="13" t="s">
        <v>147</v>
      </c>
      <c r="F864" s="14">
        <v>843879</v>
      </c>
      <c r="G864" s="15">
        <v>76.725479784846897</v>
      </c>
    </row>
    <row r="865" spans="1:7" hidden="1" x14ac:dyDescent="0.25">
      <c r="A865" s="13" t="s">
        <v>9</v>
      </c>
      <c r="B865" s="13" t="s">
        <v>115</v>
      </c>
      <c r="C865" s="13" t="s">
        <v>144</v>
      </c>
      <c r="D865" s="13" t="s">
        <v>149</v>
      </c>
      <c r="E865" s="13" t="s">
        <v>147</v>
      </c>
      <c r="F865" s="14">
        <v>539632</v>
      </c>
      <c r="G865" s="15">
        <v>46.088240594363</v>
      </c>
    </row>
    <row r="866" spans="1:7" hidden="1" x14ac:dyDescent="0.25">
      <c r="A866" s="13" t="s">
        <v>10</v>
      </c>
      <c r="B866" s="13" t="s">
        <v>11</v>
      </c>
      <c r="C866" s="13" t="s">
        <v>142</v>
      </c>
      <c r="D866" s="13" t="s">
        <v>149</v>
      </c>
      <c r="E866" s="13" t="s">
        <v>140</v>
      </c>
      <c r="F866" s="14">
        <v>358566</v>
      </c>
      <c r="G866" s="15">
        <v>66.820097872958996</v>
      </c>
    </row>
    <row r="867" spans="1:7" hidden="1" x14ac:dyDescent="0.25">
      <c r="A867" s="13" t="s">
        <v>10</v>
      </c>
      <c r="B867" s="13" t="s">
        <v>11</v>
      </c>
      <c r="C867" s="13" t="s">
        <v>143</v>
      </c>
      <c r="D867" s="13" t="s">
        <v>149</v>
      </c>
      <c r="E867" s="13" t="s">
        <v>140</v>
      </c>
      <c r="F867" s="14">
        <v>207956</v>
      </c>
      <c r="G867" s="15">
        <v>79.296854146806496</v>
      </c>
    </row>
    <row r="868" spans="1:7" hidden="1" x14ac:dyDescent="0.25">
      <c r="A868" s="13" t="s">
        <v>10</v>
      </c>
      <c r="B868" s="13" t="s">
        <v>11</v>
      </c>
      <c r="C868" s="13" t="s">
        <v>144</v>
      </c>
      <c r="D868" s="13" t="s">
        <v>149</v>
      </c>
      <c r="E868" s="13" t="s">
        <v>140</v>
      </c>
      <c r="F868" s="14">
        <v>150610</v>
      </c>
      <c r="G868" s="15">
        <v>54.894228105728203</v>
      </c>
    </row>
    <row r="869" spans="1:7" hidden="1" x14ac:dyDescent="0.25">
      <c r="A869" s="13" t="s">
        <v>10</v>
      </c>
      <c r="B869" s="13" t="s">
        <v>11</v>
      </c>
      <c r="C869" s="13" t="s">
        <v>142</v>
      </c>
      <c r="D869" s="13" t="s">
        <v>149</v>
      </c>
      <c r="E869" s="13" t="s">
        <v>145</v>
      </c>
      <c r="F869" s="14">
        <v>365144</v>
      </c>
      <c r="G869" s="15">
        <v>66.612667834209006</v>
      </c>
    </row>
    <row r="870" spans="1:7" hidden="1" x14ac:dyDescent="0.25">
      <c r="A870" s="13" t="s">
        <v>10</v>
      </c>
      <c r="B870" s="13" t="s">
        <v>11</v>
      </c>
      <c r="C870" s="13" t="s">
        <v>143</v>
      </c>
      <c r="D870" s="13" t="s">
        <v>149</v>
      </c>
      <c r="E870" s="13" t="s">
        <v>145</v>
      </c>
      <c r="F870" s="14">
        <v>209791</v>
      </c>
      <c r="G870" s="15">
        <v>78.110304821973102</v>
      </c>
    </row>
    <row r="871" spans="1:7" hidden="1" x14ac:dyDescent="0.25">
      <c r="A871" s="13" t="s">
        <v>10</v>
      </c>
      <c r="B871" s="13" t="s">
        <v>11</v>
      </c>
      <c r="C871" s="13" t="s">
        <v>144</v>
      </c>
      <c r="D871" s="13" t="s">
        <v>149</v>
      </c>
      <c r="E871" s="13" t="s">
        <v>145</v>
      </c>
      <c r="F871" s="14">
        <v>155353</v>
      </c>
      <c r="G871" s="15">
        <v>55.567160388730102</v>
      </c>
    </row>
    <row r="872" spans="1:7" hidden="1" x14ac:dyDescent="0.25">
      <c r="A872" s="13" t="s">
        <v>10</v>
      </c>
      <c r="B872" s="13" t="s">
        <v>11</v>
      </c>
      <c r="C872" s="13" t="s">
        <v>142</v>
      </c>
      <c r="D872" s="13" t="s">
        <v>149</v>
      </c>
      <c r="E872" s="13" t="s">
        <v>146</v>
      </c>
      <c r="F872" s="14">
        <v>364550</v>
      </c>
      <c r="G872" s="15">
        <v>66.059857062089606</v>
      </c>
    </row>
    <row r="873" spans="1:7" hidden="1" x14ac:dyDescent="0.25">
      <c r="A873" s="13" t="s">
        <v>10</v>
      </c>
      <c r="B873" s="13" t="s">
        <v>11</v>
      </c>
      <c r="C873" s="13" t="s">
        <v>143</v>
      </c>
      <c r="D873" s="13" t="s">
        <v>149</v>
      </c>
      <c r="E873" s="13" t="s">
        <v>146</v>
      </c>
      <c r="F873" s="14">
        <v>213411</v>
      </c>
      <c r="G873" s="15">
        <v>78.691952005545801</v>
      </c>
    </row>
    <row r="874" spans="1:7" hidden="1" x14ac:dyDescent="0.25">
      <c r="A874" s="13" t="s">
        <v>10</v>
      </c>
      <c r="B874" s="13" t="s">
        <v>11</v>
      </c>
      <c r="C874" s="13" t="s">
        <v>144</v>
      </c>
      <c r="D874" s="13" t="s">
        <v>149</v>
      </c>
      <c r="E874" s="13" t="s">
        <v>146</v>
      </c>
      <c r="F874" s="14">
        <v>151139</v>
      </c>
      <c r="G874" s="15">
        <v>53.853197933369003</v>
      </c>
    </row>
    <row r="875" spans="1:7" hidden="1" x14ac:dyDescent="0.25">
      <c r="A875" s="13" t="s">
        <v>10</v>
      </c>
      <c r="B875" s="13" t="s">
        <v>11</v>
      </c>
      <c r="C875" s="13" t="s">
        <v>142</v>
      </c>
      <c r="D875" s="13" t="s">
        <v>149</v>
      </c>
      <c r="E875" s="13" t="s">
        <v>147</v>
      </c>
      <c r="F875" s="14">
        <v>375731</v>
      </c>
      <c r="G875" s="15">
        <v>67.423148080025399</v>
      </c>
    </row>
    <row r="876" spans="1:7" hidden="1" x14ac:dyDescent="0.25">
      <c r="A876" s="13" t="s">
        <v>10</v>
      </c>
      <c r="B876" s="13" t="s">
        <v>11</v>
      </c>
      <c r="C876" s="13" t="s">
        <v>143</v>
      </c>
      <c r="D876" s="13" t="s">
        <v>149</v>
      </c>
      <c r="E876" s="13" t="s">
        <v>147</v>
      </c>
      <c r="F876" s="14">
        <v>216375</v>
      </c>
      <c r="G876" s="15">
        <v>79.770761596484405</v>
      </c>
    </row>
    <row r="877" spans="1:7" hidden="1" x14ac:dyDescent="0.25">
      <c r="A877" s="13" t="s">
        <v>10</v>
      </c>
      <c r="B877" s="13" t="s">
        <v>11</v>
      </c>
      <c r="C877" s="13" t="s">
        <v>144</v>
      </c>
      <c r="D877" s="13" t="s">
        <v>149</v>
      </c>
      <c r="E877" s="13" t="s">
        <v>147</v>
      </c>
      <c r="F877" s="14">
        <v>159356</v>
      </c>
      <c r="G877" s="15">
        <v>55.713621441332499</v>
      </c>
    </row>
    <row r="878" spans="1:7" hidden="1" x14ac:dyDescent="0.25">
      <c r="A878" s="13" t="s">
        <v>12</v>
      </c>
      <c r="B878" s="13" t="s">
        <v>13</v>
      </c>
      <c r="C878" s="13" t="s">
        <v>142</v>
      </c>
      <c r="D878" s="13" t="s">
        <v>149</v>
      </c>
      <c r="E878" s="13" t="s">
        <v>140</v>
      </c>
      <c r="F878" s="14">
        <v>1920799</v>
      </c>
      <c r="G878" s="15">
        <v>54.081070404817098</v>
      </c>
    </row>
    <row r="879" spans="1:7" hidden="1" x14ac:dyDescent="0.25">
      <c r="A879" s="13" t="s">
        <v>12</v>
      </c>
      <c r="B879" s="13" t="s">
        <v>13</v>
      </c>
      <c r="C879" s="13" t="s">
        <v>143</v>
      </c>
      <c r="D879" s="13" t="s">
        <v>149</v>
      </c>
      <c r="E879" s="13" t="s">
        <v>140</v>
      </c>
      <c r="F879" s="14">
        <v>1373140</v>
      </c>
      <c r="G879" s="15">
        <v>83.293904696739204</v>
      </c>
    </row>
    <row r="880" spans="1:7" hidden="1" x14ac:dyDescent="0.25">
      <c r="A880" s="13" t="s">
        <v>12</v>
      </c>
      <c r="B880" s="13" t="s">
        <v>13</v>
      </c>
      <c r="C880" s="13" t="s">
        <v>144</v>
      </c>
      <c r="D880" s="13" t="s">
        <v>149</v>
      </c>
      <c r="E880" s="13" t="s">
        <v>140</v>
      </c>
      <c r="F880" s="14">
        <v>547659</v>
      </c>
      <c r="G880" s="15">
        <v>28.776373968489199</v>
      </c>
    </row>
    <row r="881" spans="1:7" hidden="1" x14ac:dyDescent="0.25">
      <c r="A881" s="13" t="s">
        <v>12</v>
      </c>
      <c r="B881" s="13" t="s">
        <v>13</v>
      </c>
      <c r="C881" s="13" t="s">
        <v>142</v>
      </c>
      <c r="D881" s="13" t="s">
        <v>149</v>
      </c>
      <c r="E881" s="13" t="s">
        <v>145</v>
      </c>
      <c r="F881" s="14">
        <v>1880168</v>
      </c>
      <c r="G881" s="15">
        <v>52.748498275025703</v>
      </c>
    </row>
    <row r="882" spans="1:7" hidden="1" x14ac:dyDescent="0.25">
      <c r="A882" s="13" t="s">
        <v>12</v>
      </c>
      <c r="B882" s="13" t="s">
        <v>13</v>
      </c>
      <c r="C882" s="13" t="s">
        <v>143</v>
      </c>
      <c r="D882" s="13" t="s">
        <v>149</v>
      </c>
      <c r="E882" s="13" t="s">
        <v>145</v>
      </c>
      <c r="F882" s="14">
        <v>1384229</v>
      </c>
      <c r="G882" s="15">
        <v>83.611832257955399</v>
      </c>
    </row>
    <row r="883" spans="1:7" hidden="1" x14ac:dyDescent="0.25">
      <c r="A883" s="13" t="s">
        <v>12</v>
      </c>
      <c r="B883" s="13" t="s">
        <v>13</v>
      </c>
      <c r="C883" s="13" t="s">
        <v>144</v>
      </c>
      <c r="D883" s="13" t="s">
        <v>149</v>
      </c>
      <c r="E883" s="13" t="s">
        <v>145</v>
      </c>
      <c r="F883" s="14">
        <v>495939</v>
      </c>
      <c r="G883" s="15">
        <v>25.9809132052184</v>
      </c>
    </row>
    <row r="884" spans="1:7" hidden="1" x14ac:dyDescent="0.25">
      <c r="A884" s="13" t="s">
        <v>12</v>
      </c>
      <c r="B884" s="13" t="s">
        <v>13</v>
      </c>
      <c r="C884" s="13" t="s">
        <v>142</v>
      </c>
      <c r="D884" s="13" t="s">
        <v>149</v>
      </c>
      <c r="E884" s="13" t="s">
        <v>146</v>
      </c>
      <c r="F884" s="14">
        <v>1941663</v>
      </c>
      <c r="G884" s="15">
        <v>53.975009847562198</v>
      </c>
    </row>
    <row r="885" spans="1:7" hidden="1" x14ac:dyDescent="0.25">
      <c r="A885" s="13" t="s">
        <v>12</v>
      </c>
      <c r="B885" s="13" t="s">
        <v>13</v>
      </c>
      <c r="C885" s="13" t="s">
        <v>143</v>
      </c>
      <c r="D885" s="13" t="s">
        <v>149</v>
      </c>
      <c r="E885" s="13" t="s">
        <v>146</v>
      </c>
      <c r="F885" s="14">
        <v>1413097</v>
      </c>
      <c r="G885" s="15">
        <v>84.328758130930396</v>
      </c>
    </row>
    <row r="886" spans="1:7" hidden="1" x14ac:dyDescent="0.25">
      <c r="A886" s="13" t="s">
        <v>12</v>
      </c>
      <c r="B886" s="13" t="s">
        <v>13</v>
      </c>
      <c r="C886" s="13" t="s">
        <v>144</v>
      </c>
      <c r="D886" s="13" t="s">
        <v>149</v>
      </c>
      <c r="E886" s="13" t="s">
        <v>146</v>
      </c>
      <c r="F886" s="14">
        <v>528566</v>
      </c>
      <c r="G886" s="15">
        <v>27.5060274130858</v>
      </c>
    </row>
    <row r="887" spans="1:7" hidden="1" x14ac:dyDescent="0.25">
      <c r="A887" s="13" t="s">
        <v>12</v>
      </c>
      <c r="B887" s="13" t="s">
        <v>13</v>
      </c>
      <c r="C887" s="13" t="s">
        <v>142</v>
      </c>
      <c r="D887" s="13" t="s">
        <v>149</v>
      </c>
      <c r="E887" s="13" t="s">
        <v>147</v>
      </c>
      <c r="F887" s="14">
        <v>1918593</v>
      </c>
      <c r="G887" s="15">
        <v>52.908269477420703</v>
      </c>
    </row>
    <row r="888" spans="1:7" hidden="1" x14ac:dyDescent="0.25">
      <c r="A888" s="13" t="s">
        <v>12</v>
      </c>
      <c r="B888" s="13" t="s">
        <v>13</v>
      </c>
      <c r="C888" s="13" t="s">
        <v>143</v>
      </c>
      <c r="D888" s="13" t="s">
        <v>149</v>
      </c>
      <c r="E888" s="13" t="s">
        <v>147</v>
      </c>
      <c r="F888" s="14">
        <v>1402315</v>
      </c>
      <c r="G888" s="15">
        <v>82.863759325987999</v>
      </c>
    </row>
    <row r="889" spans="1:7" hidden="1" x14ac:dyDescent="0.25">
      <c r="A889" s="13" t="s">
        <v>12</v>
      </c>
      <c r="B889" s="13" t="s">
        <v>13</v>
      </c>
      <c r="C889" s="13" t="s">
        <v>144</v>
      </c>
      <c r="D889" s="13" t="s">
        <v>149</v>
      </c>
      <c r="E889" s="13" t="s">
        <v>147</v>
      </c>
      <c r="F889" s="14">
        <v>516278</v>
      </c>
      <c r="G889" s="15">
        <v>26.695533336194501</v>
      </c>
    </row>
    <row r="890" spans="1:7" hidden="1" x14ac:dyDescent="0.25">
      <c r="A890" s="13" t="s">
        <v>14</v>
      </c>
      <c r="B890" s="13" t="s">
        <v>15</v>
      </c>
      <c r="C890" s="13" t="s">
        <v>142</v>
      </c>
      <c r="D890" s="13" t="s">
        <v>149</v>
      </c>
      <c r="E890" s="13" t="s">
        <v>140</v>
      </c>
      <c r="F890" s="14">
        <v>1608197</v>
      </c>
      <c r="G890" s="15">
        <v>60.893671771819101</v>
      </c>
    </row>
    <row r="891" spans="1:7" hidden="1" x14ac:dyDescent="0.25">
      <c r="A891" s="13" t="s">
        <v>14</v>
      </c>
      <c r="B891" s="13" t="s">
        <v>15</v>
      </c>
      <c r="C891" s="13" t="s">
        <v>143</v>
      </c>
      <c r="D891" s="13" t="s">
        <v>149</v>
      </c>
      <c r="E891" s="13" t="s">
        <v>140</v>
      </c>
      <c r="F891" s="14">
        <v>974104</v>
      </c>
      <c r="G891" s="15">
        <v>77.254843179101897</v>
      </c>
    </row>
    <row r="892" spans="1:7" hidden="1" x14ac:dyDescent="0.25">
      <c r="A892" s="13" t="s">
        <v>14</v>
      </c>
      <c r="B892" s="13" t="s">
        <v>15</v>
      </c>
      <c r="C892" s="13" t="s">
        <v>144</v>
      </c>
      <c r="D892" s="13" t="s">
        <v>149</v>
      </c>
      <c r="E892" s="13" t="s">
        <v>140</v>
      </c>
      <c r="F892" s="14">
        <v>634093</v>
      </c>
      <c r="G892" s="15">
        <v>45.945605193845402</v>
      </c>
    </row>
    <row r="893" spans="1:7" hidden="1" x14ac:dyDescent="0.25">
      <c r="A893" s="13" t="s">
        <v>14</v>
      </c>
      <c r="B893" s="13" t="s">
        <v>15</v>
      </c>
      <c r="C893" s="13" t="s">
        <v>142</v>
      </c>
      <c r="D893" s="13" t="s">
        <v>149</v>
      </c>
      <c r="E893" s="13" t="s">
        <v>145</v>
      </c>
      <c r="F893" s="14">
        <v>1691497</v>
      </c>
      <c r="G893" s="15">
        <v>62.597032047960901</v>
      </c>
    </row>
    <row r="894" spans="1:7" hidden="1" x14ac:dyDescent="0.25">
      <c r="A894" s="13" t="s">
        <v>14</v>
      </c>
      <c r="B894" s="13" t="s">
        <v>15</v>
      </c>
      <c r="C894" s="13" t="s">
        <v>143</v>
      </c>
      <c r="D894" s="13" t="s">
        <v>149</v>
      </c>
      <c r="E894" s="13" t="s">
        <v>145</v>
      </c>
      <c r="F894" s="14">
        <v>1015462</v>
      </c>
      <c r="G894" s="15">
        <v>78.706392081786404</v>
      </c>
    </row>
    <row r="895" spans="1:7" hidden="1" x14ac:dyDescent="0.25">
      <c r="A895" s="13" t="s">
        <v>14</v>
      </c>
      <c r="B895" s="13" t="s">
        <v>15</v>
      </c>
      <c r="C895" s="13" t="s">
        <v>144</v>
      </c>
      <c r="D895" s="13" t="s">
        <v>149</v>
      </c>
      <c r="E895" s="13" t="s">
        <v>145</v>
      </c>
      <c r="F895" s="14">
        <v>676035</v>
      </c>
      <c r="G895" s="15">
        <v>47.877493785454803</v>
      </c>
    </row>
    <row r="896" spans="1:7" hidden="1" x14ac:dyDescent="0.25">
      <c r="A896" s="13" t="s">
        <v>14</v>
      </c>
      <c r="B896" s="13" t="s">
        <v>15</v>
      </c>
      <c r="C896" s="13" t="s">
        <v>142</v>
      </c>
      <c r="D896" s="13" t="s">
        <v>149</v>
      </c>
      <c r="E896" s="13" t="s">
        <v>146</v>
      </c>
      <c r="F896" s="14">
        <v>1703855</v>
      </c>
      <c r="G896" s="15">
        <v>62.892210040946203</v>
      </c>
    </row>
    <row r="897" spans="1:7" hidden="1" x14ac:dyDescent="0.25">
      <c r="A897" s="13" t="s">
        <v>14</v>
      </c>
      <c r="B897" s="13" t="s">
        <v>15</v>
      </c>
      <c r="C897" s="13" t="s">
        <v>143</v>
      </c>
      <c r="D897" s="13" t="s">
        <v>149</v>
      </c>
      <c r="E897" s="13" t="s">
        <v>146</v>
      </c>
      <c r="F897" s="14">
        <v>1020688</v>
      </c>
      <c r="G897" s="15">
        <v>79.117519616833206</v>
      </c>
    </row>
    <row r="898" spans="1:7" hidden="1" x14ac:dyDescent="0.25">
      <c r="A898" s="13" t="s">
        <v>14</v>
      </c>
      <c r="B898" s="13" t="s">
        <v>15</v>
      </c>
      <c r="C898" s="13" t="s">
        <v>144</v>
      </c>
      <c r="D898" s="13" t="s">
        <v>149</v>
      </c>
      <c r="E898" s="13" t="s">
        <v>146</v>
      </c>
      <c r="F898" s="14">
        <v>683167</v>
      </c>
      <c r="G898" s="15">
        <v>48.141678106035201</v>
      </c>
    </row>
    <row r="899" spans="1:7" hidden="1" x14ac:dyDescent="0.25">
      <c r="A899" s="13" t="s">
        <v>14</v>
      </c>
      <c r="B899" s="13" t="s">
        <v>15</v>
      </c>
      <c r="C899" s="13" t="s">
        <v>142</v>
      </c>
      <c r="D899" s="13" t="s">
        <v>149</v>
      </c>
      <c r="E899" s="13" t="s">
        <v>147</v>
      </c>
      <c r="F899" s="14">
        <v>1711268</v>
      </c>
      <c r="G899" s="15">
        <v>63.421637808349203</v>
      </c>
    </row>
    <row r="900" spans="1:7" hidden="1" x14ac:dyDescent="0.25">
      <c r="A900" s="13" t="s">
        <v>14</v>
      </c>
      <c r="B900" s="13" t="s">
        <v>15</v>
      </c>
      <c r="C900" s="13" t="s">
        <v>143</v>
      </c>
      <c r="D900" s="13" t="s">
        <v>149</v>
      </c>
      <c r="E900" s="13" t="s">
        <v>147</v>
      </c>
      <c r="F900" s="14">
        <v>1011441</v>
      </c>
      <c r="G900" s="15">
        <v>78.799359596124901</v>
      </c>
    </row>
    <row r="901" spans="1:7" hidden="1" x14ac:dyDescent="0.25">
      <c r="A901" s="13" t="s">
        <v>14</v>
      </c>
      <c r="B901" s="13" t="s">
        <v>15</v>
      </c>
      <c r="C901" s="13" t="s">
        <v>144</v>
      </c>
      <c r="D901" s="13" t="s">
        <v>149</v>
      </c>
      <c r="E901" s="13" t="s">
        <v>147</v>
      </c>
      <c r="F901" s="14">
        <v>699827</v>
      </c>
      <c r="G901" s="15">
        <v>49.469100676833897</v>
      </c>
    </row>
    <row r="902" spans="1:7" hidden="1" x14ac:dyDescent="0.25">
      <c r="A902" s="13" t="s">
        <v>16</v>
      </c>
      <c r="B902" s="13" t="s">
        <v>17</v>
      </c>
      <c r="C902" s="13" t="s">
        <v>142</v>
      </c>
      <c r="D902" s="13" t="s">
        <v>149</v>
      </c>
      <c r="E902" s="13" t="s">
        <v>140</v>
      </c>
      <c r="F902" s="14">
        <v>4553542</v>
      </c>
      <c r="G902" s="15">
        <v>60.6940261554385</v>
      </c>
    </row>
    <row r="903" spans="1:7" hidden="1" x14ac:dyDescent="0.25">
      <c r="A903" s="13" t="s">
        <v>16</v>
      </c>
      <c r="B903" s="13" t="s">
        <v>17</v>
      </c>
      <c r="C903" s="13" t="s">
        <v>143</v>
      </c>
      <c r="D903" s="13" t="s">
        <v>149</v>
      </c>
      <c r="E903" s="13" t="s">
        <v>140</v>
      </c>
      <c r="F903" s="14">
        <v>2488086</v>
      </c>
      <c r="G903" s="15">
        <v>72.981327926800603</v>
      </c>
    </row>
    <row r="904" spans="1:7" hidden="1" x14ac:dyDescent="0.25">
      <c r="A904" s="13" t="s">
        <v>16</v>
      </c>
      <c r="B904" s="13" t="s">
        <v>17</v>
      </c>
      <c r="C904" s="13" t="s">
        <v>144</v>
      </c>
      <c r="D904" s="13" t="s">
        <v>149</v>
      </c>
      <c r="E904" s="13" t="s">
        <v>140</v>
      </c>
      <c r="F904" s="14">
        <v>2065456</v>
      </c>
      <c r="G904" s="15">
        <v>50.4600993930001</v>
      </c>
    </row>
    <row r="905" spans="1:7" hidden="1" x14ac:dyDescent="0.25">
      <c r="A905" s="13" t="s">
        <v>16</v>
      </c>
      <c r="B905" s="13" t="s">
        <v>17</v>
      </c>
      <c r="C905" s="13" t="s">
        <v>142</v>
      </c>
      <c r="D905" s="13" t="s">
        <v>149</v>
      </c>
      <c r="E905" s="13" t="s">
        <v>145</v>
      </c>
      <c r="F905" s="14">
        <v>4715514</v>
      </c>
      <c r="G905" s="15">
        <v>62.5015524276522</v>
      </c>
    </row>
    <row r="906" spans="1:7" hidden="1" x14ac:dyDescent="0.25">
      <c r="A906" s="13" t="s">
        <v>16</v>
      </c>
      <c r="B906" s="13" t="s">
        <v>17</v>
      </c>
      <c r="C906" s="13" t="s">
        <v>143</v>
      </c>
      <c r="D906" s="13" t="s">
        <v>149</v>
      </c>
      <c r="E906" s="13" t="s">
        <v>145</v>
      </c>
      <c r="F906" s="14">
        <v>2593711</v>
      </c>
      <c r="G906" s="15">
        <v>74.964197283589002</v>
      </c>
    </row>
    <row r="907" spans="1:7" hidden="1" x14ac:dyDescent="0.25">
      <c r="A907" s="13" t="s">
        <v>16</v>
      </c>
      <c r="B907" s="13" t="s">
        <v>17</v>
      </c>
      <c r="C907" s="13" t="s">
        <v>144</v>
      </c>
      <c r="D907" s="13" t="s">
        <v>149</v>
      </c>
      <c r="E907" s="13" t="s">
        <v>145</v>
      </c>
      <c r="F907" s="14">
        <v>2121803</v>
      </c>
      <c r="G907" s="15">
        <v>51.945111295756703</v>
      </c>
    </row>
    <row r="908" spans="1:7" hidden="1" x14ac:dyDescent="0.25">
      <c r="A908" s="13" t="s">
        <v>16</v>
      </c>
      <c r="B908" s="13" t="s">
        <v>17</v>
      </c>
      <c r="C908" s="13" t="s">
        <v>142</v>
      </c>
      <c r="D908" s="13" t="s">
        <v>149</v>
      </c>
      <c r="E908" s="13" t="s">
        <v>146</v>
      </c>
      <c r="F908" s="14">
        <v>4687430</v>
      </c>
      <c r="G908" s="15">
        <v>62.422935654342602</v>
      </c>
    </row>
    <row r="909" spans="1:7" hidden="1" x14ac:dyDescent="0.25">
      <c r="A909" s="13" t="s">
        <v>16</v>
      </c>
      <c r="B909" s="13" t="s">
        <v>17</v>
      </c>
      <c r="C909" s="13" t="s">
        <v>143</v>
      </c>
      <c r="D909" s="13" t="s">
        <v>149</v>
      </c>
      <c r="E909" s="13" t="s">
        <v>146</v>
      </c>
      <c r="F909" s="14">
        <v>2639270</v>
      </c>
      <c r="G909" s="15">
        <v>75.620553735671507</v>
      </c>
    </row>
    <row r="910" spans="1:7" hidden="1" x14ac:dyDescent="0.25">
      <c r="A910" s="13" t="s">
        <v>16</v>
      </c>
      <c r="B910" s="13" t="s">
        <v>17</v>
      </c>
      <c r="C910" s="13" t="s">
        <v>144</v>
      </c>
      <c r="D910" s="13" t="s">
        <v>149</v>
      </c>
      <c r="E910" s="13" t="s">
        <v>146</v>
      </c>
      <c r="F910" s="14">
        <v>2048160</v>
      </c>
      <c r="G910" s="15">
        <v>50.961956189079999</v>
      </c>
    </row>
    <row r="911" spans="1:7" hidden="1" x14ac:dyDescent="0.25">
      <c r="A911" s="13" t="s">
        <v>16</v>
      </c>
      <c r="B911" s="13" t="s">
        <v>17</v>
      </c>
      <c r="C911" s="13" t="s">
        <v>142</v>
      </c>
      <c r="D911" s="13" t="s">
        <v>149</v>
      </c>
      <c r="E911" s="13" t="s">
        <v>147</v>
      </c>
      <c r="F911" s="14">
        <v>4650115</v>
      </c>
      <c r="G911" s="15">
        <v>61.725029889440599</v>
      </c>
    </row>
    <row r="912" spans="1:7" hidden="1" x14ac:dyDescent="0.25">
      <c r="A912" s="13" t="s">
        <v>16</v>
      </c>
      <c r="B912" s="13" t="s">
        <v>17</v>
      </c>
      <c r="C912" s="13" t="s">
        <v>143</v>
      </c>
      <c r="D912" s="13" t="s">
        <v>149</v>
      </c>
      <c r="E912" s="13" t="s">
        <v>147</v>
      </c>
      <c r="F912" s="14">
        <v>2616477</v>
      </c>
      <c r="G912" s="15">
        <v>74.451998313184305</v>
      </c>
    </row>
    <row r="913" spans="1:7" hidden="1" x14ac:dyDescent="0.25">
      <c r="A913" s="13" t="s">
        <v>16</v>
      </c>
      <c r="B913" s="13" t="s">
        <v>17</v>
      </c>
      <c r="C913" s="13" t="s">
        <v>144</v>
      </c>
      <c r="D913" s="13" t="s">
        <v>149</v>
      </c>
      <c r="E913" s="13" t="s">
        <v>147</v>
      </c>
      <c r="F913" s="14">
        <v>2033638</v>
      </c>
      <c r="G913" s="15">
        <v>50.597034346673297</v>
      </c>
    </row>
    <row r="914" spans="1:7" hidden="1" x14ac:dyDescent="0.25">
      <c r="A914" s="13" t="s">
        <v>18</v>
      </c>
      <c r="B914" s="13" t="s">
        <v>19</v>
      </c>
      <c r="C914" s="13" t="s">
        <v>142</v>
      </c>
      <c r="D914" s="13" t="s">
        <v>149</v>
      </c>
      <c r="E914" s="13" t="s">
        <v>140</v>
      </c>
      <c r="F914" s="14">
        <v>765588</v>
      </c>
      <c r="G914" s="15">
        <v>59.655340078170298</v>
      </c>
    </row>
    <row r="915" spans="1:7" hidden="1" x14ac:dyDescent="0.25">
      <c r="A915" s="13" t="s">
        <v>18</v>
      </c>
      <c r="B915" s="13" t="s">
        <v>19</v>
      </c>
      <c r="C915" s="13" t="s">
        <v>143</v>
      </c>
      <c r="D915" s="13" t="s">
        <v>149</v>
      </c>
      <c r="E915" s="13" t="s">
        <v>140</v>
      </c>
      <c r="F915" s="14">
        <v>473438</v>
      </c>
      <c r="G915" s="15">
        <v>78.274786266142698</v>
      </c>
    </row>
    <row r="916" spans="1:7" hidden="1" x14ac:dyDescent="0.25">
      <c r="A916" s="13" t="s">
        <v>18</v>
      </c>
      <c r="B916" s="13" t="s">
        <v>19</v>
      </c>
      <c r="C916" s="13" t="s">
        <v>144</v>
      </c>
      <c r="D916" s="13" t="s">
        <v>149</v>
      </c>
      <c r="E916" s="13" t="s">
        <v>140</v>
      </c>
      <c r="F916" s="14">
        <v>292150</v>
      </c>
      <c r="G916" s="15">
        <v>43.057518595866497</v>
      </c>
    </row>
    <row r="917" spans="1:7" hidden="1" x14ac:dyDescent="0.25">
      <c r="A917" s="13" t="s">
        <v>18</v>
      </c>
      <c r="B917" s="13" t="s">
        <v>19</v>
      </c>
      <c r="C917" s="13" t="s">
        <v>142</v>
      </c>
      <c r="D917" s="13" t="s">
        <v>149</v>
      </c>
      <c r="E917" s="13" t="s">
        <v>145</v>
      </c>
      <c r="F917" s="14">
        <v>786630</v>
      </c>
      <c r="G917" s="15">
        <v>60.8267670870611</v>
      </c>
    </row>
    <row r="918" spans="1:7" hidden="1" x14ac:dyDescent="0.25">
      <c r="A918" s="13" t="s">
        <v>18</v>
      </c>
      <c r="B918" s="13" t="s">
        <v>19</v>
      </c>
      <c r="C918" s="13" t="s">
        <v>143</v>
      </c>
      <c r="D918" s="13" t="s">
        <v>149</v>
      </c>
      <c r="E918" s="13" t="s">
        <v>145</v>
      </c>
      <c r="F918" s="14">
        <v>482917</v>
      </c>
      <c r="G918" s="15">
        <v>79.237385471633701</v>
      </c>
    </row>
    <row r="919" spans="1:7" hidden="1" x14ac:dyDescent="0.25">
      <c r="A919" s="13" t="s">
        <v>18</v>
      </c>
      <c r="B919" s="13" t="s">
        <v>19</v>
      </c>
      <c r="C919" s="13" t="s">
        <v>144</v>
      </c>
      <c r="D919" s="13" t="s">
        <v>149</v>
      </c>
      <c r="E919" s="13" t="s">
        <v>145</v>
      </c>
      <c r="F919" s="14">
        <v>303713</v>
      </c>
      <c r="G919" s="15">
        <v>44.417161225785101</v>
      </c>
    </row>
    <row r="920" spans="1:7" hidden="1" x14ac:dyDescent="0.25">
      <c r="A920" s="13" t="s">
        <v>18</v>
      </c>
      <c r="B920" s="13" t="s">
        <v>19</v>
      </c>
      <c r="C920" s="13" t="s">
        <v>142</v>
      </c>
      <c r="D920" s="13" t="s">
        <v>149</v>
      </c>
      <c r="E920" s="13" t="s">
        <v>146</v>
      </c>
      <c r="F920" s="14">
        <v>782561</v>
      </c>
      <c r="G920" s="15">
        <v>60.2896605706309</v>
      </c>
    </row>
    <row r="921" spans="1:7" hidden="1" x14ac:dyDescent="0.25">
      <c r="A921" s="13" t="s">
        <v>18</v>
      </c>
      <c r="B921" s="13" t="s">
        <v>19</v>
      </c>
      <c r="C921" s="13" t="s">
        <v>143</v>
      </c>
      <c r="D921" s="13" t="s">
        <v>149</v>
      </c>
      <c r="E921" s="13" t="s">
        <v>146</v>
      </c>
      <c r="F921" s="14">
        <v>486830</v>
      </c>
      <c r="G921" s="15">
        <v>79.100699318878995</v>
      </c>
    </row>
    <row r="922" spans="1:7" hidden="1" x14ac:dyDescent="0.25">
      <c r="A922" s="13" t="s">
        <v>18</v>
      </c>
      <c r="B922" s="13" t="s">
        <v>19</v>
      </c>
      <c r="C922" s="13" t="s">
        <v>144</v>
      </c>
      <c r="D922" s="13" t="s">
        <v>149</v>
      </c>
      <c r="E922" s="13" t="s">
        <v>146</v>
      </c>
      <c r="F922" s="14">
        <v>295731</v>
      </c>
      <c r="G922" s="15">
        <v>43.327629200083202</v>
      </c>
    </row>
    <row r="923" spans="1:7" hidden="1" x14ac:dyDescent="0.25">
      <c r="A923" s="13" t="s">
        <v>18</v>
      </c>
      <c r="B923" s="13" t="s">
        <v>19</v>
      </c>
      <c r="C923" s="13" t="s">
        <v>142</v>
      </c>
      <c r="D923" s="13" t="s">
        <v>149</v>
      </c>
      <c r="E923" s="13" t="s">
        <v>147</v>
      </c>
      <c r="F923" s="14">
        <v>794651</v>
      </c>
      <c r="G923" s="15">
        <v>60.835737208932002</v>
      </c>
    </row>
    <row r="924" spans="1:7" hidden="1" x14ac:dyDescent="0.25">
      <c r="A924" s="13" t="s">
        <v>18</v>
      </c>
      <c r="B924" s="13" t="s">
        <v>19</v>
      </c>
      <c r="C924" s="13" t="s">
        <v>143</v>
      </c>
      <c r="D924" s="13" t="s">
        <v>149</v>
      </c>
      <c r="E924" s="13" t="s">
        <v>147</v>
      </c>
      <c r="F924" s="14">
        <v>491925</v>
      </c>
      <c r="G924" s="15">
        <v>78.781361203552706</v>
      </c>
    </row>
    <row r="925" spans="1:7" hidden="1" x14ac:dyDescent="0.25">
      <c r="A925" s="13" t="s">
        <v>18</v>
      </c>
      <c r="B925" s="13" t="s">
        <v>19</v>
      </c>
      <c r="C925" s="13" t="s">
        <v>144</v>
      </c>
      <c r="D925" s="13" t="s">
        <v>149</v>
      </c>
      <c r="E925" s="13" t="s">
        <v>147</v>
      </c>
      <c r="F925" s="14">
        <v>302726</v>
      </c>
      <c r="G925" s="15">
        <v>44.400606624171701</v>
      </c>
    </row>
    <row r="926" spans="1:7" hidden="1" x14ac:dyDescent="0.25">
      <c r="A926" s="13" t="s">
        <v>20</v>
      </c>
      <c r="B926" s="13" t="s">
        <v>21</v>
      </c>
      <c r="C926" s="13" t="s">
        <v>142</v>
      </c>
      <c r="D926" s="13" t="s">
        <v>149</v>
      </c>
      <c r="E926" s="13" t="s">
        <v>140</v>
      </c>
      <c r="F926" s="14">
        <v>2633838</v>
      </c>
      <c r="G926" s="15">
        <v>60.106130129788397</v>
      </c>
    </row>
    <row r="927" spans="1:7" hidden="1" x14ac:dyDescent="0.25">
      <c r="A927" s="13" t="s">
        <v>20</v>
      </c>
      <c r="B927" s="13" t="s">
        <v>21</v>
      </c>
      <c r="C927" s="13" t="s">
        <v>143</v>
      </c>
      <c r="D927" s="13" t="s">
        <v>149</v>
      </c>
      <c r="E927" s="13" t="s">
        <v>140</v>
      </c>
      <c r="F927" s="14">
        <v>1643535</v>
      </c>
      <c r="G927" s="15">
        <v>78.479464698840601</v>
      </c>
    </row>
    <row r="928" spans="1:7" hidden="1" x14ac:dyDescent="0.25">
      <c r="A928" s="13" t="s">
        <v>20</v>
      </c>
      <c r="B928" s="13" t="s">
        <v>21</v>
      </c>
      <c r="C928" s="13" t="s">
        <v>144</v>
      </c>
      <c r="D928" s="13" t="s">
        <v>149</v>
      </c>
      <c r="E928" s="13" t="s">
        <v>140</v>
      </c>
      <c r="F928" s="14">
        <v>990303</v>
      </c>
      <c r="G928" s="15">
        <v>43.287090056806797</v>
      </c>
    </row>
    <row r="929" spans="1:7" hidden="1" x14ac:dyDescent="0.25">
      <c r="A929" s="13" t="s">
        <v>20</v>
      </c>
      <c r="B929" s="13" t="s">
        <v>21</v>
      </c>
      <c r="C929" s="13" t="s">
        <v>142</v>
      </c>
      <c r="D929" s="13" t="s">
        <v>149</v>
      </c>
      <c r="E929" s="13" t="s">
        <v>145</v>
      </c>
      <c r="F929" s="14">
        <v>2734654</v>
      </c>
      <c r="G929" s="15">
        <v>62.152216057982699</v>
      </c>
    </row>
    <row r="930" spans="1:7" hidden="1" x14ac:dyDescent="0.25">
      <c r="A930" s="13" t="s">
        <v>20</v>
      </c>
      <c r="B930" s="13" t="s">
        <v>21</v>
      </c>
      <c r="C930" s="13" t="s">
        <v>143</v>
      </c>
      <c r="D930" s="13" t="s">
        <v>149</v>
      </c>
      <c r="E930" s="13" t="s">
        <v>145</v>
      </c>
      <c r="F930" s="14">
        <v>1682267</v>
      </c>
      <c r="G930" s="15">
        <v>79.219225837379597</v>
      </c>
    </row>
    <row r="931" spans="1:7" hidden="1" x14ac:dyDescent="0.25">
      <c r="A931" s="13" t="s">
        <v>20</v>
      </c>
      <c r="B931" s="13" t="s">
        <v>21</v>
      </c>
      <c r="C931" s="13" t="s">
        <v>144</v>
      </c>
      <c r="D931" s="13" t="s">
        <v>149</v>
      </c>
      <c r="E931" s="13" t="s">
        <v>145</v>
      </c>
      <c r="F931" s="14">
        <v>1052387</v>
      </c>
      <c r="G931" s="15">
        <v>46.230908757843103</v>
      </c>
    </row>
    <row r="932" spans="1:7" hidden="1" x14ac:dyDescent="0.25">
      <c r="A932" s="13" t="s">
        <v>20</v>
      </c>
      <c r="B932" s="13" t="s">
        <v>21</v>
      </c>
      <c r="C932" s="13" t="s">
        <v>142</v>
      </c>
      <c r="D932" s="13" t="s">
        <v>149</v>
      </c>
      <c r="E932" s="13" t="s">
        <v>146</v>
      </c>
      <c r="F932" s="14">
        <v>2685215</v>
      </c>
      <c r="G932" s="15">
        <v>60.478114981650798</v>
      </c>
    </row>
    <row r="933" spans="1:7" hidden="1" x14ac:dyDescent="0.25">
      <c r="A933" s="13" t="s">
        <v>20</v>
      </c>
      <c r="B933" s="13" t="s">
        <v>21</v>
      </c>
      <c r="C933" s="13" t="s">
        <v>143</v>
      </c>
      <c r="D933" s="13" t="s">
        <v>149</v>
      </c>
      <c r="E933" s="13" t="s">
        <v>146</v>
      </c>
      <c r="F933" s="14">
        <v>1679851</v>
      </c>
      <c r="G933" s="15">
        <v>79.826220012022503</v>
      </c>
    </row>
    <row r="934" spans="1:7" hidden="1" x14ac:dyDescent="0.25">
      <c r="A934" s="13" t="s">
        <v>20</v>
      </c>
      <c r="B934" s="13" t="s">
        <v>21</v>
      </c>
      <c r="C934" s="13" t="s">
        <v>144</v>
      </c>
      <c r="D934" s="13" t="s">
        <v>149</v>
      </c>
      <c r="E934" s="13" t="s">
        <v>146</v>
      </c>
      <c r="F934" s="14">
        <v>1005364</v>
      </c>
      <c r="G934" s="15">
        <v>43.045342232144002</v>
      </c>
    </row>
    <row r="935" spans="1:7" hidden="1" x14ac:dyDescent="0.25">
      <c r="A935" s="13" t="s">
        <v>20</v>
      </c>
      <c r="B935" s="13" t="s">
        <v>21</v>
      </c>
      <c r="C935" s="13" t="s">
        <v>142</v>
      </c>
      <c r="D935" s="13" t="s">
        <v>149</v>
      </c>
      <c r="E935" s="13" t="s">
        <v>147</v>
      </c>
      <c r="F935" s="14">
        <v>2714443</v>
      </c>
      <c r="G935" s="15">
        <v>60.8451568636549</v>
      </c>
    </row>
    <row r="936" spans="1:7" hidden="1" x14ac:dyDescent="0.25">
      <c r="A936" s="13" t="s">
        <v>20</v>
      </c>
      <c r="B936" s="13" t="s">
        <v>21</v>
      </c>
      <c r="C936" s="13" t="s">
        <v>143</v>
      </c>
      <c r="D936" s="13" t="s">
        <v>149</v>
      </c>
      <c r="E936" s="13" t="s">
        <v>147</v>
      </c>
      <c r="F936" s="14">
        <v>1677383</v>
      </c>
      <c r="G936" s="15">
        <v>79.752334493448203</v>
      </c>
    </row>
    <row r="937" spans="1:7" hidden="1" x14ac:dyDescent="0.25">
      <c r="A937" s="13" t="s">
        <v>20</v>
      </c>
      <c r="B937" s="13" t="s">
        <v>21</v>
      </c>
      <c r="C937" s="13" t="s">
        <v>144</v>
      </c>
      <c r="D937" s="13" t="s">
        <v>149</v>
      </c>
      <c r="E937" s="13" t="s">
        <v>147</v>
      </c>
      <c r="F937" s="14">
        <v>1037060</v>
      </c>
      <c r="G937" s="15">
        <v>43.980659807437803</v>
      </c>
    </row>
    <row r="938" spans="1:7" hidden="1" x14ac:dyDescent="0.25">
      <c r="A938" s="13" t="s">
        <v>22</v>
      </c>
      <c r="B938" s="13" t="s">
        <v>23</v>
      </c>
      <c r="C938" s="13" t="s">
        <v>142</v>
      </c>
      <c r="D938" s="13" t="s">
        <v>149</v>
      </c>
      <c r="E938" s="13" t="s">
        <v>140</v>
      </c>
      <c r="F938" s="14">
        <v>1335732</v>
      </c>
      <c r="G938" s="15">
        <v>53.660858802246999</v>
      </c>
    </row>
    <row r="939" spans="1:7" hidden="1" x14ac:dyDescent="0.25">
      <c r="A939" s="13" t="s">
        <v>22</v>
      </c>
      <c r="B939" s="13" t="s">
        <v>23</v>
      </c>
      <c r="C939" s="13" t="s">
        <v>143</v>
      </c>
      <c r="D939" s="13" t="s">
        <v>149</v>
      </c>
      <c r="E939" s="13" t="s">
        <v>140</v>
      </c>
      <c r="F939" s="14">
        <v>804732</v>
      </c>
      <c r="G939" s="15">
        <v>69.240518418518903</v>
      </c>
    </row>
    <row r="940" spans="1:7" hidden="1" x14ac:dyDescent="0.25">
      <c r="A940" s="13" t="s">
        <v>22</v>
      </c>
      <c r="B940" s="13" t="s">
        <v>23</v>
      </c>
      <c r="C940" s="13" t="s">
        <v>144</v>
      </c>
      <c r="D940" s="13" t="s">
        <v>149</v>
      </c>
      <c r="E940" s="13" t="s">
        <v>140</v>
      </c>
      <c r="F940" s="14">
        <v>531000</v>
      </c>
      <c r="G940" s="15">
        <v>40.015554068474103</v>
      </c>
    </row>
    <row r="941" spans="1:7" hidden="1" x14ac:dyDescent="0.25">
      <c r="A941" s="13" t="s">
        <v>22</v>
      </c>
      <c r="B941" s="13" t="s">
        <v>23</v>
      </c>
      <c r="C941" s="13" t="s">
        <v>142</v>
      </c>
      <c r="D941" s="13" t="s">
        <v>149</v>
      </c>
      <c r="E941" s="13" t="s">
        <v>145</v>
      </c>
      <c r="F941" s="14">
        <v>1398466</v>
      </c>
      <c r="G941" s="15">
        <v>55.6797735965947</v>
      </c>
    </row>
    <row r="942" spans="1:7" hidden="1" x14ac:dyDescent="0.25">
      <c r="A942" s="13" t="s">
        <v>22</v>
      </c>
      <c r="B942" s="13" t="s">
        <v>23</v>
      </c>
      <c r="C942" s="13" t="s">
        <v>143</v>
      </c>
      <c r="D942" s="13" t="s">
        <v>149</v>
      </c>
      <c r="E942" s="13" t="s">
        <v>145</v>
      </c>
      <c r="F942" s="14">
        <v>859833</v>
      </c>
      <c r="G942" s="15">
        <v>73.084723346094506</v>
      </c>
    </row>
    <row r="943" spans="1:7" hidden="1" x14ac:dyDescent="0.25">
      <c r="A943" s="13" t="s">
        <v>22</v>
      </c>
      <c r="B943" s="13" t="s">
        <v>23</v>
      </c>
      <c r="C943" s="13" t="s">
        <v>144</v>
      </c>
      <c r="D943" s="13" t="s">
        <v>149</v>
      </c>
      <c r="E943" s="13" t="s">
        <v>145</v>
      </c>
      <c r="F943" s="14">
        <v>538633</v>
      </c>
      <c r="G943" s="15">
        <v>40.3429615731742</v>
      </c>
    </row>
    <row r="944" spans="1:7" hidden="1" x14ac:dyDescent="0.25">
      <c r="A944" s="13" t="s">
        <v>22</v>
      </c>
      <c r="B944" s="13" t="s">
        <v>23</v>
      </c>
      <c r="C944" s="13" t="s">
        <v>142</v>
      </c>
      <c r="D944" s="13" t="s">
        <v>149</v>
      </c>
      <c r="E944" s="13" t="s">
        <v>146</v>
      </c>
      <c r="F944" s="14">
        <v>1451635</v>
      </c>
      <c r="G944" s="15">
        <v>58.174931761520597</v>
      </c>
    </row>
    <row r="945" spans="1:7" hidden="1" x14ac:dyDescent="0.25">
      <c r="A945" s="13" t="s">
        <v>22</v>
      </c>
      <c r="B945" s="13" t="s">
        <v>23</v>
      </c>
      <c r="C945" s="13" t="s">
        <v>143</v>
      </c>
      <c r="D945" s="13" t="s">
        <v>149</v>
      </c>
      <c r="E945" s="13" t="s">
        <v>146</v>
      </c>
      <c r="F945" s="14">
        <v>909686</v>
      </c>
      <c r="G945" s="15">
        <v>78.778630978309295</v>
      </c>
    </row>
    <row r="946" spans="1:7" hidden="1" x14ac:dyDescent="0.25">
      <c r="A946" s="13" t="s">
        <v>22</v>
      </c>
      <c r="B946" s="13" t="s">
        <v>23</v>
      </c>
      <c r="C946" s="13" t="s">
        <v>144</v>
      </c>
      <c r="D946" s="13" t="s">
        <v>149</v>
      </c>
      <c r="E946" s="13" t="s">
        <v>146</v>
      </c>
      <c r="F946" s="14">
        <v>541949</v>
      </c>
      <c r="G946" s="15">
        <v>40.427180960735697</v>
      </c>
    </row>
    <row r="947" spans="1:7" hidden="1" x14ac:dyDescent="0.25">
      <c r="A947" s="13" t="s">
        <v>22</v>
      </c>
      <c r="B947" s="13" t="s">
        <v>23</v>
      </c>
      <c r="C947" s="13" t="s">
        <v>142</v>
      </c>
      <c r="D947" s="13" t="s">
        <v>149</v>
      </c>
      <c r="E947" s="13" t="s">
        <v>147</v>
      </c>
      <c r="F947" s="14">
        <v>1508207</v>
      </c>
      <c r="G947" s="15">
        <v>60.243168451611602</v>
      </c>
    </row>
    <row r="948" spans="1:7" hidden="1" x14ac:dyDescent="0.25">
      <c r="A948" s="13" t="s">
        <v>22</v>
      </c>
      <c r="B948" s="13" t="s">
        <v>23</v>
      </c>
      <c r="C948" s="13" t="s">
        <v>143</v>
      </c>
      <c r="D948" s="13" t="s">
        <v>149</v>
      </c>
      <c r="E948" s="13" t="s">
        <v>147</v>
      </c>
      <c r="F948" s="14">
        <v>913329</v>
      </c>
      <c r="G948" s="15">
        <v>78.377626914432696</v>
      </c>
    </row>
    <row r="949" spans="1:7" hidden="1" x14ac:dyDescent="0.25">
      <c r="A949" s="13" t="s">
        <v>22</v>
      </c>
      <c r="B949" s="13" t="s">
        <v>23</v>
      </c>
      <c r="C949" s="13" t="s">
        <v>144</v>
      </c>
      <c r="D949" s="13" t="s">
        <v>149</v>
      </c>
      <c r="E949" s="13" t="s">
        <v>147</v>
      </c>
      <c r="F949" s="14">
        <v>594878</v>
      </c>
      <c r="G949" s="15">
        <v>44.452298879348199</v>
      </c>
    </row>
    <row r="950" spans="1:7" hidden="1" x14ac:dyDescent="0.25">
      <c r="A950" s="13" t="s">
        <v>24</v>
      </c>
      <c r="B950" s="13" t="s">
        <v>25</v>
      </c>
      <c r="C950" s="13" t="s">
        <v>142</v>
      </c>
      <c r="D950" s="13" t="s">
        <v>149</v>
      </c>
      <c r="E950" s="13" t="s">
        <v>140</v>
      </c>
      <c r="F950" s="14">
        <v>1251876</v>
      </c>
      <c r="G950" s="15">
        <v>57.394095799867301</v>
      </c>
    </row>
    <row r="951" spans="1:7" hidden="1" x14ac:dyDescent="0.25">
      <c r="A951" s="13" t="s">
        <v>24</v>
      </c>
      <c r="B951" s="13" t="s">
        <v>25</v>
      </c>
      <c r="C951" s="13" t="s">
        <v>143</v>
      </c>
      <c r="D951" s="13" t="s">
        <v>149</v>
      </c>
      <c r="E951" s="13" t="s">
        <v>140</v>
      </c>
      <c r="F951" s="14">
        <v>788089</v>
      </c>
      <c r="G951" s="15">
        <v>78.940731020804705</v>
      </c>
    </row>
    <row r="952" spans="1:7" hidden="1" x14ac:dyDescent="0.25">
      <c r="A952" s="13" t="s">
        <v>24</v>
      </c>
      <c r="B952" s="13" t="s">
        <v>25</v>
      </c>
      <c r="C952" s="13" t="s">
        <v>144</v>
      </c>
      <c r="D952" s="13" t="s">
        <v>149</v>
      </c>
      <c r="E952" s="13" t="s">
        <v>140</v>
      </c>
      <c r="F952" s="14">
        <v>463787</v>
      </c>
      <c r="G952" s="15">
        <v>39.208851743608498</v>
      </c>
    </row>
    <row r="953" spans="1:7" hidden="1" x14ac:dyDescent="0.25">
      <c r="A953" s="13" t="s">
        <v>24</v>
      </c>
      <c r="B953" s="13" t="s">
        <v>25</v>
      </c>
      <c r="C953" s="13" t="s">
        <v>142</v>
      </c>
      <c r="D953" s="13" t="s">
        <v>149</v>
      </c>
      <c r="E953" s="13" t="s">
        <v>145</v>
      </c>
      <c r="F953" s="14">
        <v>1292223</v>
      </c>
      <c r="G953" s="15">
        <v>58.3836308261168</v>
      </c>
    </row>
    <row r="954" spans="1:7" hidden="1" x14ac:dyDescent="0.25">
      <c r="A954" s="13" t="s">
        <v>24</v>
      </c>
      <c r="B954" s="13" t="s">
        <v>25</v>
      </c>
      <c r="C954" s="13" t="s">
        <v>143</v>
      </c>
      <c r="D954" s="13" t="s">
        <v>149</v>
      </c>
      <c r="E954" s="13" t="s">
        <v>145</v>
      </c>
      <c r="F954" s="14">
        <v>797622</v>
      </c>
      <c r="G954" s="15">
        <v>77.981568856725502</v>
      </c>
    </row>
    <row r="955" spans="1:7" hidden="1" x14ac:dyDescent="0.25">
      <c r="A955" s="13" t="s">
        <v>24</v>
      </c>
      <c r="B955" s="13" t="s">
        <v>25</v>
      </c>
      <c r="C955" s="13" t="s">
        <v>144</v>
      </c>
      <c r="D955" s="13" t="s">
        <v>149</v>
      </c>
      <c r="E955" s="13" t="s">
        <v>145</v>
      </c>
      <c r="F955" s="14">
        <v>494601</v>
      </c>
      <c r="G955" s="15">
        <v>41.545757780153998</v>
      </c>
    </row>
    <row r="956" spans="1:7" hidden="1" x14ac:dyDescent="0.25">
      <c r="A956" s="13" t="s">
        <v>24</v>
      </c>
      <c r="B956" s="13" t="s">
        <v>25</v>
      </c>
      <c r="C956" s="13" t="s">
        <v>142</v>
      </c>
      <c r="D956" s="13" t="s">
        <v>149</v>
      </c>
      <c r="E956" s="13" t="s">
        <v>146</v>
      </c>
      <c r="F956" s="14">
        <v>1342504</v>
      </c>
      <c r="G956" s="15">
        <v>59.929736220665802</v>
      </c>
    </row>
    <row r="957" spans="1:7" hidden="1" x14ac:dyDescent="0.25">
      <c r="A957" s="13" t="s">
        <v>24</v>
      </c>
      <c r="B957" s="13" t="s">
        <v>25</v>
      </c>
      <c r="C957" s="13" t="s">
        <v>143</v>
      </c>
      <c r="D957" s="13" t="s">
        <v>149</v>
      </c>
      <c r="E957" s="13" t="s">
        <v>146</v>
      </c>
      <c r="F957" s="14">
        <v>805199</v>
      </c>
      <c r="G957" s="15">
        <v>77.618819020297394</v>
      </c>
    </row>
    <row r="958" spans="1:7" hidden="1" x14ac:dyDescent="0.25">
      <c r="A958" s="13" t="s">
        <v>24</v>
      </c>
      <c r="B958" s="13" t="s">
        <v>25</v>
      </c>
      <c r="C958" s="13" t="s">
        <v>144</v>
      </c>
      <c r="D958" s="13" t="s">
        <v>149</v>
      </c>
      <c r="E958" s="13" t="s">
        <v>146</v>
      </c>
      <c r="F958" s="14">
        <v>537305</v>
      </c>
      <c r="G958" s="15">
        <v>44.6728923786576</v>
      </c>
    </row>
    <row r="959" spans="1:7" hidden="1" x14ac:dyDescent="0.25">
      <c r="A959" s="13" t="s">
        <v>24</v>
      </c>
      <c r="B959" s="13" t="s">
        <v>25</v>
      </c>
      <c r="C959" s="13" t="s">
        <v>142</v>
      </c>
      <c r="D959" s="13" t="s">
        <v>149</v>
      </c>
      <c r="E959" s="13" t="s">
        <v>147</v>
      </c>
      <c r="F959" s="14">
        <v>1328241</v>
      </c>
      <c r="G959" s="15">
        <v>58.5422194406001</v>
      </c>
    </row>
    <row r="960" spans="1:7" hidden="1" x14ac:dyDescent="0.25">
      <c r="A960" s="13" t="s">
        <v>24</v>
      </c>
      <c r="B960" s="13" t="s">
        <v>25</v>
      </c>
      <c r="C960" s="13" t="s">
        <v>143</v>
      </c>
      <c r="D960" s="13" t="s">
        <v>149</v>
      </c>
      <c r="E960" s="13" t="s">
        <v>147</v>
      </c>
      <c r="F960" s="14">
        <v>804997</v>
      </c>
      <c r="G960" s="15">
        <v>76.633756867314602</v>
      </c>
    </row>
    <row r="961" spans="1:7" hidden="1" x14ac:dyDescent="0.25">
      <c r="A961" s="13" t="s">
        <v>24</v>
      </c>
      <c r="B961" s="13" t="s">
        <v>25</v>
      </c>
      <c r="C961" s="13" t="s">
        <v>144</v>
      </c>
      <c r="D961" s="13" t="s">
        <v>149</v>
      </c>
      <c r="E961" s="13" t="s">
        <v>147</v>
      </c>
      <c r="F961" s="14">
        <v>523244</v>
      </c>
      <c r="G961" s="15">
        <v>42.944715790130303</v>
      </c>
    </row>
    <row r="962" spans="1:7" hidden="1" x14ac:dyDescent="0.25">
      <c r="A962" s="13" t="s">
        <v>26</v>
      </c>
      <c r="B962" s="13" t="s">
        <v>27</v>
      </c>
      <c r="C962" s="13" t="s">
        <v>142</v>
      </c>
      <c r="D962" s="13" t="s">
        <v>149</v>
      </c>
      <c r="E962" s="13" t="s">
        <v>140</v>
      </c>
      <c r="F962" s="14">
        <v>3693657</v>
      </c>
      <c r="G962" s="15">
        <v>60.954996380976702</v>
      </c>
    </row>
    <row r="963" spans="1:7" hidden="1" x14ac:dyDescent="0.25">
      <c r="A963" s="13" t="s">
        <v>26</v>
      </c>
      <c r="B963" s="13" t="s">
        <v>27</v>
      </c>
      <c r="C963" s="13" t="s">
        <v>143</v>
      </c>
      <c r="D963" s="13" t="s">
        <v>149</v>
      </c>
      <c r="E963" s="13" t="s">
        <v>140</v>
      </c>
      <c r="F963" s="14">
        <v>2270489</v>
      </c>
      <c r="G963" s="15">
        <v>77.690355981296705</v>
      </c>
    </row>
    <row r="964" spans="1:7" hidden="1" x14ac:dyDescent="0.25">
      <c r="A964" s="13" t="s">
        <v>26</v>
      </c>
      <c r="B964" s="13" t="s">
        <v>27</v>
      </c>
      <c r="C964" s="13" t="s">
        <v>144</v>
      </c>
      <c r="D964" s="13" t="s">
        <v>149</v>
      </c>
      <c r="E964" s="13" t="s">
        <v>140</v>
      </c>
      <c r="F964" s="14">
        <v>1423168</v>
      </c>
      <c r="G964" s="15">
        <v>45.3648378263022</v>
      </c>
    </row>
    <row r="965" spans="1:7" hidden="1" x14ac:dyDescent="0.25">
      <c r="A965" s="13" t="s">
        <v>26</v>
      </c>
      <c r="B965" s="13" t="s">
        <v>27</v>
      </c>
      <c r="C965" s="13" t="s">
        <v>142</v>
      </c>
      <c r="D965" s="13" t="s">
        <v>149</v>
      </c>
      <c r="E965" s="13" t="s">
        <v>145</v>
      </c>
      <c r="F965" s="14">
        <v>3726819</v>
      </c>
      <c r="G965" s="15">
        <v>61.457032818527999</v>
      </c>
    </row>
    <row r="966" spans="1:7" hidden="1" x14ac:dyDescent="0.25">
      <c r="A966" s="13" t="s">
        <v>26</v>
      </c>
      <c r="B966" s="13" t="s">
        <v>27</v>
      </c>
      <c r="C966" s="13" t="s">
        <v>143</v>
      </c>
      <c r="D966" s="13" t="s">
        <v>149</v>
      </c>
      <c r="E966" s="13" t="s">
        <v>145</v>
      </c>
      <c r="F966" s="14">
        <v>2258292</v>
      </c>
      <c r="G966" s="15">
        <v>77.073076169615305</v>
      </c>
    </row>
    <row r="967" spans="1:7" hidden="1" x14ac:dyDescent="0.25">
      <c r="A967" s="13" t="s">
        <v>26</v>
      </c>
      <c r="B967" s="13" t="s">
        <v>27</v>
      </c>
      <c r="C967" s="13" t="s">
        <v>144</v>
      </c>
      <c r="D967" s="13" t="s">
        <v>149</v>
      </c>
      <c r="E967" s="13" t="s">
        <v>145</v>
      </c>
      <c r="F967" s="14">
        <v>1468527</v>
      </c>
      <c r="G967" s="15">
        <v>46.857330109804003</v>
      </c>
    </row>
    <row r="968" spans="1:7" hidden="1" x14ac:dyDescent="0.25">
      <c r="A968" s="13" t="s">
        <v>26</v>
      </c>
      <c r="B968" s="13" t="s">
        <v>27</v>
      </c>
      <c r="C968" s="13" t="s">
        <v>142</v>
      </c>
      <c r="D968" s="13" t="s">
        <v>149</v>
      </c>
      <c r="E968" s="13" t="s">
        <v>146</v>
      </c>
      <c r="F968" s="14">
        <v>3764032</v>
      </c>
      <c r="G968" s="15">
        <v>61.457868164849998</v>
      </c>
    </row>
    <row r="969" spans="1:7" hidden="1" x14ac:dyDescent="0.25">
      <c r="A969" s="13" t="s">
        <v>26</v>
      </c>
      <c r="B969" s="13" t="s">
        <v>27</v>
      </c>
      <c r="C969" s="13" t="s">
        <v>143</v>
      </c>
      <c r="D969" s="13" t="s">
        <v>149</v>
      </c>
      <c r="E969" s="13" t="s">
        <v>146</v>
      </c>
      <c r="F969" s="14">
        <v>2286507</v>
      </c>
      <c r="G969" s="15">
        <v>77.451948775168802</v>
      </c>
    </row>
    <row r="970" spans="1:7" hidden="1" x14ac:dyDescent="0.25">
      <c r="A970" s="13" t="s">
        <v>26</v>
      </c>
      <c r="B970" s="13" t="s">
        <v>27</v>
      </c>
      <c r="C970" s="13" t="s">
        <v>144</v>
      </c>
      <c r="D970" s="13" t="s">
        <v>149</v>
      </c>
      <c r="E970" s="13" t="s">
        <v>146</v>
      </c>
      <c r="F970" s="14">
        <v>1477525</v>
      </c>
      <c r="G970" s="15">
        <v>46.574198614240103</v>
      </c>
    </row>
    <row r="971" spans="1:7" hidden="1" x14ac:dyDescent="0.25">
      <c r="A971" s="13" t="s">
        <v>26</v>
      </c>
      <c r="B971" s="13" t="s">
        <v>27</v>
      </c>
      <c r="C971" s="13" t="s">
        <v>142</v>
      </c>
      <c r="D971" s="13" t="s">
        <v>149</v>
      </c>
      <c r="E971" s="13" t="s">
        <v>147</v>
      </c>
      <c r="F971" s="14">
        <v>3782844</v>
      </c>
      <c r="G971" s="15">
        <v>61.867059003622899</v>
      </c>
    </row>
    <row r="972" spans="1:7" hidden="1" x14ac:dyDescent="0.25">
      <c r="A972" s="13" t="s">
        <v>26</v>
      </c>
      <c r="B972" s="13" t="s">
        <v>27</v>
      </c>
      <c r="C972" s="13" t="s">
        <v>143</v>
      </c>
      <c r="D972" s="13" t="s">
        <v>149</v>
      </c>
      <c r="E972" s="13" t="s">
        <v>147</v>
      </c>
      <c r="F972" s="14">
        <v>2301923</v>
      </c>
      <c r="G972" s="15">
        <v>78.048511722417402</v>
      </c>
    </row>
    <row r="973" spans="1:7" hidden="1" x14ac:dyDescent="0.25">
      <c r="A973" s="13" t="s">
        <v>26</v>
      </c>
      <c r="B973" s="13" t="s">
        <v>27</v>
      </c>
      <c r="C973" s="13" t="s">
        <v>144</v>
      </c>
      <c r="D973" s="13" t="s">
        <v>149</v>
      </c>
      <c r="E973" s="13" t="s">
        <v>147</v>
      </c>
      <c r="F973" s="14">
        <v>1480921</v>
      </c>
      <c r="G973" s="15">
        <v>46.788734592620898</v>
      </c>
    </row>
    <row r="974" spans="1:7" hidden="1" x14ac:dyDescent="0.25">
      <c r="A974" s="13" t="s">
        <v>28</v>
      </c>
      <c r="B974" s="13" t="s">
        <v>29</v>
      </c>
      <c r="C974" s="13" t="s">
        <v>142</v>
      </c>
      <c r="D974" s="13" t="s">
        <v>149</v>
      </c>
      <c r="E974" s="13" t="s">
        <v>140</v>
      </c>
      <c r="F974" s="14">
        <v>7386350</v>
      </c>
      <c r="G974" s="15">
        <v>58.1424043570889</v>
      </c>
    </row>
    <row r="975" spans="1:7" hidden="1" x14ac:dyDescent="0.25">
      <c r="A975" s="13" t="s">
        <v>28</v>
      </c>
      <c r="B975" s="13" t="s">
        <v>29</v>
      </c>
      <c r="C975" s="13" t="s">
        <v>143</v>
      </c>
      <c r="D975" s="13" t="s">
        <v>149</v>
      </c>
      <c r="E975" s="13" t="s">
        <v>140</v>
      </c>
      <c r="F975" s="14">
        <v>4597807</v>
      </c>
      <c r="G975" s="15">
        <v>76.789724108225599</v>
      </c>
    </row>
    <row r="976" spans="1:7" hidden="1" x14ac:dyDescent="0.25">
      <c r="A976" s="13" t="s">
        <v>28</v>
      </c>
      <c r="B976" s="13" t="s">
        <v>29</v>
      </c>
      <c r="C976" s="13" t="s">
        <v>144</v>
      </c>
      <c r="D976" s="13" t="s">
        <v>149</v>
      </c>
      <c r="E976" s="13" t="s">
        <v>140</v>
      </c>
      <c r="F976" s="14">
        <v>2788543</v>
      </c>
      <c r="G976" s="15">
        <v>41.5186277817498</v>
      </c>
    </row>
    <row r="977" spans="1:7" hidden="1" x14ac:dyDescent="0.25">
      <c r="A977" s="13" t="s">
        <v>28</v>
      </c>
      <c r="B977" s="13" t="s">
        <v>29</v>
      </c>
      <c r="C977" s="13" t="s">
        <v>142</v>
      </c>
      <c r="D977" s="13" t="s">
        <v>149</v>
      </c>
      <c r="E977" s="13" t="s">
        <v>145</v>
      </c>
      <c r="F977" s="14">
        <v>7507932</v>
      </c>
      <c r="G977" s="15">
        <v>58.8662252914269</v>
      </c>
    </row>
    <row r="978" spans="1:7" hidden="1" x14ac:dyDescent="0.25">
      <c r="A978" s="13" t="s">
        <v>28</v>
      </c>
      <c r="B978" s="13" t="s">
        <v>29</v>
      </c>
      <c r="C978" s="13" t="s">
        <v>143</v>
      </c>
      <c r="D978" s="13" t="s">
        <v>149</v>
      </c>
      <c r="E978" s="13" t="s">
        <v>145</v>
      </c>
      <c r="F978" s="14">
        <v>4589083</v>
      </c>
      <c r="G978" s="15">
        <v>76.842675463199399</v>
      </c>
    </row>
    <row r="979" spans="1:7" hidden="1" x14ac:dyDescent="0.25">
      <c r="A979" s="13" t="s">
        <v>28</v>
      </c>
      <c r="B979" s="13" t="s">
        <v>29</v>
      </c>
      <c r="C979" s="13" t="s">
        <v>144</v>
      </c>
      <c r="D979" s="13" t="s">
        <v>149</v>
      </c>
      <c r="E979" s="13" t="s">
        <v>145</v>
      </c>
      <c r="F979" s="14">
        <v>2918849</v>
      </c>
      <c r="G979" s="15">
        <v>43.037051377455903</v>
      </c>
    </row>
    <row r="980" spans="1:7" hidden="1" x14ac:dyDescent="0.25">
      <c r="A980" s="13" t="s">
        <v>28</v>
      </c>
      <c r="B980" s="13" t="s">
        <v>29</v>
      </c>
      <c r="C980" s="13" t="s">
        <v>142</v>
      </c>
      <c r="D980" s="13" t="s">
        <v>149</v>
      </c>
      <c r="E980" s="13" t="s">
        <v>146</v>
      </c>
      <c r="F980" s="14">
        <v>7539251</v>
      </c>
      <c r="G980" s="15">
        <v>58.897122285072903</v>
      </c>
    </row>
    <row r="981" spans="1:7" hidden="1" x14ac:dyDescent="0.25">
      <c r="A981" s="13" t="s">
        <v>28</v>
      </c>
      <c r="B981" s="13" t="s">
        <v>29</v>
      </c>
      <c r="C981" s="13" t="s">
        <v>143</v>
      </c>
      <c r="D981" s="13" t="s">
        <v>149</v>
      </c>
      <c r="E981" s="13" t="s">
        <v>146</v>
      </c>
      <c r="F981" s="14">
        <v>4618312</v>
      </c>
      <c r="G981" s="15">
        <v>76.395879929934907</v>
      </c>
    </row>
    <row r="982" spans="1:7" hidden="1" x14ac:dyDescent="0.25">
      <c r="A982" s="13" t="s">
        <v>28</v>
      </c>
      <c r="B982" s="13" t="s">
        <v>29</v>
      </c>
      <c r="C982" s="13" t="s">
        <v>144</v>
      </c>
      <c r="D982" s="13" t="s">
        <v>149</v>
      </c>
      <c r="E982" s="13" t="s">
        <v>146</v>
      </c>
      <c r="F982" s="14">
        <v>2920939</v>
      </c>
      <c r="G982" s="15">
        <v>43.238099467468999</v>
      </c>
    </row>
    <row r="983" spans="1:7" hidden="1" x14ac:dyDescent="0.25">
      <c r="A983" s="13" t="s">
        <v>28</v>
      </c>
      <c r="B983" s="13" t="s">
        <v>29</v>
      </c>
      <c r="C983" s="13" t="s">
        <v>142</v>
      </c>
      <c r="D983" s="13" t="s">
        <v>149</v>
      </c>
      <c r="E983" s="13" t="s">
        <v>147</v>
      </c>
      <c r="F983" s="14">
        <v>7522476</v>
      </c>
      <c r="G983" s="15">
        <v>58.547098050999999</v>
      </c>
    </row>
    <row r="984" spans="1:7" hidden="1" x14ac:dyDescent="0.25">
      <c r="A984" s="13" t="s">
        <v>28</v>
      </c>
      <c r="B984" s="13" t="s">
        <v>29</v>
      </c>
      <c r="C984" s="13" t="s">
        <v>143</v>
      </c>
      <c r="D984" s="13" t="s">
        <v>149</v>
      </c>
      <c r="E984" s="13" t="s">
        <v>147</v>
      </c>
      <c r="F984" s="14">
        <v>4600524</v>
      </c>
      <c r="G984" s="15">
        <v>76.113189922636394</v>
      </c>
    </row>
    <row r="985" spans="1:7" hidden="1" x14ac:dyDescent="0.25">
      <c r="A985" s="13" t="s">
        <v>28</v>
      </c>
      <c r="B985" s="13" t="s">
        <v>29</v>
      </c>
      <c r="C985" s="13" t="s">
        <v>144</v>
      </c>
      <c r="D985" s="13" t="s">
        <v>149</v>
      </c>
      <c r="E985" s="13" t="s">
        <v>147</v>
      </c>
      <c r="F985" s="14">
        <v>2921952</v>
      </c>
      <c r="G985" s="15">
        <v>42.942916727290402</v>
      </c>
    </row>
    <row r="986" spans="1:7" hidden="1" x14ac:dyDescent="0.25">
      <c r="A986" s="13" t="s">
        <v>30</v>
      </c>
      <c r="B986" s="13" t="s">
        <v>116</v>
      </c>
      <c r="C986" s="13" t="s">
        <v>142</v>
      </c>
      <c r="D986" s="13" t="s">
        <v>149</v>
      </c>
      <c r="E986" s="13" t="s">
        <v>140</v>
      </c>
      <c r="F986" s="14">
        <v>1952846</v>
      </c>
      <c r="G986" s="15">
        <v>59.641105093593197</v>
      </c>
    </row>
    <row r="987" spans="1:7" hidden="1" x14ac:dyDescent="0.25">
      <c r="A987" s="13" t="s">
        <v>30</v>
      </c>
      <c r="B987" s="13" t="s">
        <v>116</v>
      </c>
      <c r="C987" s="13" t="s">
        <v>143</v>
      </c>
      <c r="D987" s="13" t="s">
        <v>149</v>
      </c>
      <c r="E987" s="13" t="s">
        <v>140</v>
      </c>
      <c r="F987" s="14">
        <v>1224738</v>
      </c>
      <c r="G987" s="15">
        <v>79.647654443826596</v>
      </c>
    </row>
    <row r="988" spans="1:7" hidden="1" x14ac:dyDescent="0.25">
      <c r="A988" s="13" t="s">
        <v>30</v>
      </c>
      <c r="B988" s="13" t="s">
        <v>116</v>
      </c>
      <c r="C988" s="13" t="s">
        <v>144</v>
      </c>
      <c r="D988" s="13" t="s">
        <v>149</v>
      </c>
      <c r="E988" s="13" t="s">
        <v>140</v>
      </c>
      <c r="F988" s="14">
        <v>728108</v>
      </c>
      <c r="G988" s="15">
        <v>41.926393241178097</v>
      </c>
    </row>
    <row r="989" spans="1:7" hidden="1" x14ac:dyDescent="0.25">
      <c r="A989" s="13" t="s">
        <v>30</v>
      </c>
      <c r="B989" s="13" t="s">
        <v>116</v>
      </c>
      <c r="C989" s="13" t="s">
        <v>142</v>
      </c>
      <c r="D989" s="13" t="s">
        <v>149</v>
      </c>
      <c r="E989" s="13" t="s">
        <v>145</v>
      </c>
      <c r="F989" s="14">
        <v>2005951</v>
      </c>
      <c r="G989" s="15">
        <v>60.519174276248698</v>
      </c>
    </row>
    <row r="990" spans="1:7" hidden="1" x14ac:dyDescent="0.25">
      <c r="A990" s="13" t="s">
        <v>30</v>
      </c>
      <c r="B990" s="13" t="s">
        <v>116</v>
      </c>
      <c r="C990" s="13" t="s">
        <v>143</v>
      </c>
      <c r="D990" s="13" t="s">
        <v>149</v>
      </c>
      <c r="E990" s="13" t="s">
        <v>145</v>
      </c>
      <c r="F990" s="14">
        <v>1261389</v>
      </c>
      <c r="G990" s="15">
        <v>80.784268769185203</v>
      </c>
    </row>
    <row r="991" spans="1:7" hidden="1" x14ac:dyDescent="0.25">
      <c r="A991" s="13" t="s">
        <v>30</v>
      </c>
      <c r="B991" s="13" t="s">
        <v>116</v>
      </c>
      <c r="C991" s="13" t="s">
        <v>144</v>
      </c>
      <c r="D991" s="13" t="s">
        <v>149</v>
      </c>
      <c r="E991" s="13" t="s">
        <v>145</v>
      </c>
      <c r="F991" s="14">
        <v>744562</v>
      </c>
      <c r="G991" s="15">
        <v>42.470147883057997</v>
      </c>
    </row>
    <row r="992" spans="1:7" hidden="1" x14ac:dyDescent="0.25">
      <c r="A992" s="13" t="s">
        <v>30</v>
      </c>
      <c r="B992" s="13" t="s">
        <v>116</v>
      </c>
      <c r="C992" s="13" t="s">
        <v>142</v>
      </c>
      <c r="D992" s="13" t="s">
        <v>149</v>
      </c>
      <c r="E992" s="13" t="s">
        <v>146</v>
      </c>
      <c r="F992" s="14">
        <v>2021150</v>
      </c>
      <c r="G992" s="15">
        <v>59.653674287367103</v>
      </c>
    </row>
    <row r="993" spans="1:7" hidden="1" x14ac:dyDescent="0.25">
      <c r="A993" s="13" t="s">
        <v>30</v>
      </c>
      <c r="B993" s="13" t="s">
        <v>116</v>
      </c>
      <c r="C993" s="13" t="s">
        <v>143</v>
      </c>
      <c r="D993" s="13" t="s">
        <v>149</v>
      </c>
      <c r="E993" s="13" t="s">
        <v>146</v>
      </c>
      <c r="F993" s="14">
        <v>1283519</v>
      </c>
      <c r="G993" s="15">
        <v>80.284867886903498</v>
      </c>
    </row>
    <row r="994" spans="1:7" hidden="1" x14ac:dyDescent="0.25">
      <c r="A994" s="13" t="s">
        <v>30</v>
      </c>
      <c r="B994" s="13" t="s">
        <v>116</v>
      </c>
      <c r="C994" s="13" t="s">
        <v>144</v>
      </c>
      <c r="D994" s="13" t="s">
        <v>149</v>
      </c>
      <c r="E994" s="13" t="s">
        <v>146</v>
      </c>
      <c r="F994" s="14">
        <v>737631</v>
      </c>
      <c r="G994" s="15">
        <v>41.221470029070602</v>
      </c>
    </row>
    <row r="995" spans="1:7" hidden="1" x14ac:dyDescent="0.25">
      <c r="A995" s="13" t="s">
        <v>30</v>
      </c>
      <c r="B995" s="13" t="s">
        <v>116</v>
      </c>
      <c r="C995" s="13" t="s">
        <v>142</v>
      </c>
      <c r="D995" s="13" t="s">
        <v>149</v>
      </c>
      <c r="E995" s="13" t="s">
        <v>147</v>
      </c>
      <c r="F995" s="14">
        <v>2007279</v>
      </c>
      <c r="G995" s="15">
        <v>59.076295245063399</v>
      </c>
    </row>
    <row r="996" spans="1:7" hidden="1" x14ac:dyDescent="0.25">
      <c r="A996" s="13" t="s">
        <v>30</v>
      </c>
      <c r="B996" s="13" t="s">
        <v>116</v>
      </c>
      <c r="C996" s="13" t="s">
        <v>143</v>
      </c>
      <c r="D996" s="13" t="s">
        <v>149</v>
      </c>
      <c r="E996" s="13" t="s">
        <v>147</v>
      </c>
      <c r="F996" s="14">
        <v>1238270</v>
      </c>
      <c r="G996" s="15">
        <v>77.306547897757795</v>
      </c>
    </row>
    <row r="997" spans="1:7" hidden="1" x14ac:dyDescent="0.25">
      <c r="A997" s="13" t="s">
        <v>30</v>
      </c>
      <c r="B997" s="13" t="s">
        <v>116</v>
      </c>
      <c r="C997" s="13" t="s">
        <v>144</v>
      </c>
      <c r="D997" s="13" t="s">
        <v>149</v>
      </c>
      <c r="E997" s="13" t="s">
        <v>147</v>
      </c>
      <c r="F997" s="14">
        <v>769009</v>
      </c>
      <c r="G997" s="15">
        <v>42.817682326582101</v>
      </c>
    </row>
    <row r="998" spans="1:7" hidden="1" x14ac:dyDescent="0.25">
      <c r="A998" s="13" t="s">
        <v>31</v>
      </c>
      <c r="B998" s="13" t="s">
        <v>32</v>
      </c>
      <c r="C998" s="13" t="s">
        <v>142</v>
      </c>
      <c r="D998" s="13" t="s">
        <v>149</v>
      </c>
      <c r="E998" s="13" t="s">
        <v>140</v>
      </c>
      <c r="F998" s="14">
        <v>847575</v>
      </c>
      <c r="G998" s="15">
        <v>57.359581281654897</v>
      </c>
    </row>
    <row r="999" spans="1:7" hidden="1" x14ac:dyDescent="0.25">
      <c r="A999" s="13" t="s">
        <v>31</v>
      </c>
      <c r="B999" s="13" t="s">
        <v>32</v>
      </c>
      <c r="C999" s="13" t="s">
        <v>143</v>
      </c>
      <c r="D999" s="13" t="s">
        <v>149</v>
      </c>
      <c r="E999" s="13" t="s">
        <v>140</v>
      </c>
      <c r="F999" s="14">
        <v>525480</v>
      </c>
      <c r="G999" s="15">
        <v>74.756090968323804</v>
      </c>
    </row>
    <row r="1000" spans="1:7" hidden="1" x14ac:dyDescent="0.25">
      <c r="A1000" s="13" t="s">
        <v>31</v>
      </c>
      <c r="B1000" s="13" t="s">
        <v>32</v>
      </c>
      <c r="C1000" s="13" t="s">
        <v>144</v>
      </c>
      <c r="D1000" s="13" t="s">
        <v>149</v>
      </c>
      <c r="E1000" s="13" t="s">
        <v>140</v>
      </c>
      <c r="F1000" s="14">
        <v>322095</v>
      </c>
      <c r="G1000" s="15">
        <v>41.575344057124703</v>
      </c>
    </row>
    <row r="1001" spans="1:7" hidden="1" x14ac:dyDescent="0.25">
      <c r="A1001" s="13" t="s">
        <v>31</v>
      </c>
      <c r="B1001" s="13" t="s">
        <v>32</v>
      </c>
      <c r="C1001" s="13" t="s">
        <v>142</v>
      </c>
      <c r="D1001" s="13" t="s">
        <v>149</v>
      </c>
      <c r="E1001" s="13" t="s">
        <v>145</v>
      </c>
      <c r="F1001" s="14">
        <v>831966</v>
      </c>
      <c r="G1001" s="15">
        <v>56.387386331057598</v>
      </c>
    </row>
    <row r="1002" spans="1:7" hidden="1" x14ac:dyDescent="0.25">
      <c r="A1002" s="13" t="s">
        <v>31</v>
      </c>
      <c r="B1002" s="13" t="s">
        <v>32</v>
      </c>
      <c r="C1002" s="13" t="s">
        <v>143</v>
      </c>
      <c r="D1002" s="13" t="s">
        <v>149</v>
      </c>
      <c r="E1002" s="13" t="s">
        <v>145</v>
      </c>
      <c r="F1002" s="14">
        <v>514526</v>
      </c>
      <c r="G1002" s="15">
        <v>73.682552366386403</v>
      </c>
    </row>
    <row r="1003" spans="1:7" hidden="1" x14ac:dyDescent="0.25">
      <c r="A1003" s="13" t="s">
        <v>31</v>
      </c>
      <c r="B1003" s="13" t="s">
        <v>32</v>
      </c>
      <c r="C1003" s="13" t="s">
        <v>144</v>
      </c>
      <c r="D1003" s="13" t="s">
        <v>149</v>
      </c>
      <c r="E1003" s="13" t="s">
        <v>145</v>
      </c>
      <c r="F1003" s="14">
        <v>317440</v>
      </c>
      <c r="G1003" s="15">
        <v>40.846893633885998</v>
      </c>
    </row>
    <row r="1004" spans="1:7" hidden="1" x14ac:dyDescent="0.25">
      <c r="A1004" s="13" t="s">
        <v>31</v>
      </c>
      <c r="B1004" s="13" t="s">
        <v>32</v>
      </c>
      <c r="C1004" s="13" t="s">
        <v>142</v>
      </c>
      <c r="D1004" s="13" t="s">
        <v>149</v>
      </c>
      <c r="E1004" s="13" t="s">
        <v>146</v>
      </c>
      <c r="F1004" s="14">
        <v>839526</v>
      </c>
      <c r="G1004" s="15">
        <v>56.310731708298597</v>
      </c>
    </row>
    <row r="1005" spans="1:7" hidden="1" x14ac:dyDescent="0.25">
      <c r="A1005" s="13" t="s">
        <v>31</v>
      </c>
      <c r="B1005" s="13" t="s">
        <v>32</v>
      </c>
      <c r="C1005" s="13" t="s">
        <v>143</v>
      </c>
      <c r="D1005" s="13" t="s">
        <v>149</v>
      </c>
      <c r="E1005" s="13" t="s">
        <v>146</v>
      </c>
      <c r="F1005" s="14">
        <v>525707</v>
      </c>
      <c r="G1005" s="15">
        <v>74.429539228248004</v>
      </c>
    </row>
    <row r="1006" spans="1:7" hidden="1" x14ac:dyDescent="0.25">
      <c r="A1006" s="13" t="s">
        <v>31</v>
      </c>
      <c r="B1006" s="13" t="s">
        <v>32</v>
      </c>
      <c r="C1006" s="13" t="s">
        <v>144</v>
      </c>
      <c r="D1006" s="13" t="s">
        <v>149</v>
      </c>
      <c r="E1006" s="13" t="s">
        <v>146</v>
      </c>
      <c r="F1006" s="14">
        <v>313819</v>
      </c>
      <c r="G1006" s="15">
        <v>39.999056803379197</v>
      </c>
    </row>
    <row r="1007" spans="1:7" hidden="1" x14ac:dyDescent="0.25">
      <c r="A1007" s="13" t="s">
        <v>31</v>
      </c>
      <c r="B1007" s="13" t="s">
        <v>32</v>
      </c>
      <c r="C1007" s="13" t="s">
        <v>142</v>
      </c>
      <c r="D1007" s="13" t="s">
        <v>149</v>
      </c>
      <c r="E1007" s="13" t="s">
        <v>147</v>
      </c>
      <c r="F1007" s="14">
        <v>825026</v>
      </c>
      <c r="G1007" s="15">
        <v>55.076416954723904</v>
      </c>
    </row>
    <row r="1008" spans="1:7" hidden="1" x14ac:dyDescent="0.25">
      <c r="A1008" s="13" t="s">
        <v>31</v>
      </c>
      <c r="B1008" s="13" t="s">
        <v>32</v>
      </c>
      <c r="C1008" s="13" t="s">
        <v>143</v>
      </c>
      <c r="D1008" s="13" t="s">
        <v>149</v>
      </c>
      <c r="E1008" s="13" t="s">
        <v>147</v>
      </c>
      <c r="F1008" s="14">
        <v>518398</v>
      </c>
      <c r="G1008" s="15">
        <v>73.504940050137805</v>
      </c>
    </row>
    <row r="1009" spans="1:7" hidden="1" x14ac:dyDescent="0.25">
      <c r="A1009" s="13" t="s">
        <v>31</v>
      </c>
      <c r="B1009" s="13" t="s">
        <v>32</v>
      </c>
      <c r="C1009" s="13" t="s">
        <v>144</v>
      </c>
      <c r="D1009" s="13" t="s">
        <v>149</v>
      </c>
      <c r="E1009" s="13" t="s">
        <v>147</v>
      </c>
      <c r="F1009" s="14">
        <v>306628</v>
      </c>
      <c r="G1009" s="15">
        <v>38.680980434206703</v>
      </c>
    </row>
    <row r="1010" spans="1:7" hidden="1" x14ac:dyDescent="0.25">
      <c r="A1010" s="13" t="s">
        <v>33</v>
      </c>
      <c r="B1010" s="13" t="s">
        <v>34</v>
      </c>
      <c r="C1010" s="13" t="s">
        <v>142</v>
      </c>
      <c r="D1010" s="13" t="s">
        <v>149</v>
      </c>
      <c r="E1010" s="13" t="s">
        <v>140</v>
      </c>
      <c r="F1010" s="14">
        <v>582270</v>
      </c>
      <c r="G1010" s="15">
        <v>66.220021471722802</v>
      </c>
    </row>
    <row r="1011" spans="1:7" hidden="1" x14ac:dyDescent="0.25">
      <c r="A1011" s="13" t="s">
        <v>33</v>
      </c>
      <c r="B1011" s="13" t="s">
        <v>34</v>
      </c>
      <c r="C1011" s="13" t="s">
        <v>143</v>
      </c>
      <c r="D1011" s="13" t="s">
        <v>149</v>
      </c>
      <c r="E1011" s="13" t="s">
        <v>140</v>
      </c>
      <c r="F1011" s="14">
        <v>352564</v>
      </c>
      <c r="G1011" s="15">
        <v>82.284599352578596</v>
      </c>
    </row>
    <row r="1012" spans="1:7" hidden="1" x14ac:dyDescent="0.25">
      <c r="A1012" s="13" t="s">
        <v>33</v>
      </c>
      <c r="B1012" s="13" t="s">
        <v>34</v>
      </c>
      <c r="C1012" s="13" t="s">
        <v>144</v>
      </c>
      <c r="D1012" s="13" t="s">
        <v>149</v>
      </c>
      <c r="E1012" s="13" t="s">
        <v>140</v>
      </c>
      <c r="F1012" s="14">
        <v>229706</v>
      </c>
      <c r="G1012" s="15">
        <v>50.952139068866799</v>
      </c>
    </row>
    <row r="1013" spans="1:7" hidden="1" x14ac:dyDescent="0.25">
      <c r="A1013" s="13" t="s">
        <v>33</v>
      </c>
      <c r="B1013" s="13" t="s">
        <v>34</v>
      </c>
      <c r="C1013" s="13" t="s">
        <v>142</v>
      </c>
      <c r="D1013" s="13" t="s">
        <v>149</v>
      </c>
      <c r="E1013" s="13" t="s">
        <v>145</v>
      </c>
      <c r="F1013" s="14">
        <v>580282</v>
      </c>
      <c r="G1013" s="15">
        <v>65.288547653229799</v>
      </c>
    </row>
    <row r="1014" spans="1:7" hidden="1" x14ac:dyDescent="0.25">
      <c r="A1014" s="13" t="s">
        <v>33</v>
      </c>
      <c r="B1014" s="13" t="s">
        <v>34</v>
      </c>
      <c r="C1014" s="13" t="s">
        <v>143</v>
      </c>
      <c r="D1014" s="13" t="s">
        <v>149</v>
      </c>
      <c r="E1014" s="13" t="s">
        <v>145</v>
      </c>
      <c r="F1014" s="14">
        <v>349456</v>
      </c>
      <c r="G1014" s="15">
        <v>80.418458762803596</v>
      </c>
    </row>
    <row r="1015" spans="1:7" hidden="1" x14ac:dyDescent="0.25">
      <c r="A1015" s="13" t="s">
        <v>33</v>
      </c>
      <c r="B1015" s="13" t="s">
        <v>34</v>
      </c>
      <c r="C1015" s="13" t="s">
        <v>144</v>
      </c>
      <c r="D1015" s="13" t="s">
        <v>149</v>
      </c>
      <c r="E1015" s="13" t="s">
        <v>145</v>
      </c>
      <c r="F1015" s="14">
        <v>230826</v>
      </c>
      <c r="G1015" s="15">
        <v>50.814861452639398</v>
      </c>
    </row>
    <row r="1016" spans="1:7" hidden="1" x14ac:dyDescent="0.25">
      <c r="A1016" s="13" t="s">
        <v>33</v>
      </c>
      <c r="B1016" s="13" t="s">
        <v>34</v>
      </c>
      <c r="C1016" s="13" t="s">
        <v>142</v>
      </c>
      <c r="D1016" s="13" t="s">
        <v>149</v>
      </c>
      <c r="E1016" s="13" t="s">
        <v>146</v>
      </c>
      <c r="F1016" s="14">
        <v>592613</v>
      </c>
      <c r="G1016" s="15">
        <v>66.043579336369106</v>
      </c>
    </row>
    <row r="1017" spans="1:7" hidden="1" x14ac:dyDescent="0.25">
      <c r="A1017" s="13" t="s">
        <v>33</v>
      </c>
      <c r="B1017" s="13" t="s">
        <v>34</v>
      </c>
      <c r="C1017" s="13" t="s">
        <v>143</v>
      </c>
      <c r="D1017" s="13" t="s">
        <v>149</v>
      </c>
      <c r="E1017" s="13" t="s">
        <v>146</v>
      </c>
      <c r="F1017" s="14">
        <v>353515</v>
      </c>
      <c r="G1017" s="15">
        <v>81.024556160126096</v>
      </c>
    </row>
    <row r="1018" spans="1:7" hidden="1" x14ac:dyDescent="0.25">
      <c r="A1018" s="13" t="s">
        <v>33</v>
      </c>
      <c r="B1018" s="13" t="s">
        <v>34</v>
      </c>
      <c r="C1018" s="13" t="s">
        <v>144</v>
      </c>
      <c r="D1018" s="13" t="s">
        <v>149</v>
      </c>
      <c r="E1018" s="13" t="s">
        <v>146</v>
      </c>
      <c r="F1018" s="14">
        <v>239098</v>
      </c>
      <c r="G1018" s="15">
        <v>51.865075921908897</v>
      </c>
    </row>
    <row r="1019" spans="1:7" hidden="1" x14ac:dyDescent="0.25">
      <c r="A1019" s="13" t="s">
        <v>33</v>
      </c>
      <c r="B1019" s="13" t="s">
        <v>34</v>
      </c>
      <c r="C1019" s="13" t="s">
        <v>142</v>
      </c>
      <c r="D1019" s="13" t="s">
        <v>149</v>
      </c>
      <c r="E1019" s="13" t="s">
        <v>147</v>
      </c>
      <c r="F1019" s="14">
        <v>585546</v>
      </c>
      <c r="G1019" s="15">
        <v>64.915472393413395</v>
      </c>
    </row>
    <row r="1020" spans="1:7" hidden="1" x14ac:dyDescent="0.25">
      <c r="A1020" s="13" t="s">
        <v>33</v>
      </c>
      <c r="B1020" s="13" t="s">
        <v>34</v>
      </c>
      <c r="C1020" s="13" t="s">
        <v>143</v>
      </c>
      <c r="D1020" s="13" t="s">
        <v>149</v>
      </c>
      <c r="E1020" s="13" t="s">
        <v>147</v>
      </c>
      <c r="F1020" s="14">
        <v>347201</v>
      </c>
      <c r="G1020" s="15">
        <v>78.935689878209303</v>
      </c>
    </row>
    <row r="1021" spans="1:7" hidden="1" x14ac:dyDescent="0.25">
      <c r="A1021" s="13" t="s">
        <v>33</v>
      </c>
      <c r="B1021" s="13" t="s">
        <v>34</v>
      </c>
      <c r="C1021" s="13" t="s">
        <v>144</v>
      </c>
      <c r="D1021" s="13" t="s">
        <v>149</v>
      </c>
      <c r="E1021" s="13" t="s">
        <v>147</v>
      </c>
      <c r="F1021" s="14">
        <v>238345</v>
      </c>
      <c r="G1021" s="15">
        <v>51.5719664185563</v>
      </c>
    </row>
    <row r="1022" spans="1:7" hidden="1" x14ac:dyDescent="0.25">
      <c r="A1022" s="13" t="s">
        <v>35</v>
      </c>
      <c r="B1022" s="13" t="s">
        <v>36</v>
      </c>
      <c r="C1022" s="13" t="s">
        <v>142</v>
      </c>
      <c r="D1022" s="13" t="s">
        <v>149</v>
      </c>
      <c r="E1022" s="13" t="s">
        <v>140</v>
      </c>
      <c r="F1022" s="14">
        <v>2511064</v>
      </c>
      <c r="G1022" s="15">
        <v>60.169587169515999</v>
      </c>
    </row>
    <row r="1023" spans="1:7" hidden="1" x14ac:dyDescent="0.25">
      <c r="A1023" s="13" t="s">
        <v>35</v>
      </c>
      <c r="B1023" s="13" t="s">
        <v>36</v>
      </c>
      <c r="C1023" s="13" t="s">
        <v>143</v>
      </c>
      <c r="D1023" s="13" t="s">
        <v>149</v>
      </c>
      <c r="E1023" s="13" t="s">
        <v>140</v>
      </c>
      <c r="F1023" s="14">
        <v>1587367</v>
      </c>
      <c r="G1023" s="15">
        <v>77.228502648612306</v>
      </c>
    </row>
    <row r="1024" spans="1:7" hidden="1" x14ac:dyDescent="0.25">
      <c r="A1024" s="13" t="s">
        <v>35</v>
      </c>
      <c r="B1024" s="13" t="s">
        <v>36</v>
      </c>
      <c r="C1024" s="13" t="s">
        <v>144</v>
      </c>
      <c r="D1024" s="13" t="s">
        <v>149</v>
      </c>
      <c r="E1024" s="13" t="s">
        <v>140</v>
      </c>
      <c r="F1024" s="14">
        <v>923697</v>
      </c>
      <c r="G1024" s="15">
        <v>43.613918537038003</v>
      </c>
    </row>
    <row r="1025" spans="1:7" hidden="1" x14ac:dyDescent="0.25">
      <c r="A1025" s="13" t="s">
        <v>35</v>
      </c>
      <c r="B1025" s="13" t="s">
        <v>36</v>
      </c>
      <c r="C1025" s="13" t="s">
        <v>142</v>
      </c>
      <c r="D1025" s="13" t="s">
        <v>149</v>
      </c>
      <c r="E1025" s="13" t="s">
        <v>145</v>
      </c>
      <c r="F1025" s="14">
        <v>2582887</v>
      </c>
      <c r="G1025" s="15">
        <v>61.739696632804403</v>
      </c>
    </row>
    <row r="1026" spans="1:7" hidden="1" x14ac:dyDescent="0.25">
      <c r="A1026" s="13" t="s">
        <v>35</v>
      </c>
      <c r="B1026" s="13" t="s">
        <v>36</v>
      </c>
      <c r="C1026" s="13" t="s">
        <v>143</v>
      </c>
      <c r="D1026" s="13" t="s">
        <v>149</v>
      </c>
      <c r="E1026" s="13" t="s">
        <v>145</v>
      </c>
      <c r="F1026" s="14">
        <v>1607088</v>
      </c>
      <c r="G1026" s="15">
        <v>77.721243142938803</v>
      </c>
    </row>
    <row r="1027" spans="1:7" hidden="1" x14ac:dyDescent="0.25">
      <c r="A1027" s="13" t="s">
        <v>35</v>
      </c>
      <c r="B1027" s="13" t="s">
        <v>36</v>
      </c>
      <c r="C1027" s="13" t="s">
        <v>144</v>
      </c>
      <c r="D1027" s="13" t="s">
        <v>149</v>
      </c>
      <c r="E1027" s="13" t="s">
        <v>145</v>
      </c>
      <c r="F1027" s="14">
        <v>975799</v>
      </c>
      <c r="G1027" s="15">
        <v>46.120670097440502</v>
      </c>
    </row>
    <row r="1028" spans="1:7" hidden="1" x14ac:dyDescent="0.25">
      <c r="A1028" s="13" t="s">
        <v>35</v>
      </c>
      <c r="B1028" s="13" t="s">
        <v>36</v>
      </c>
      <c r="C1028" s="13" t="s">
        <v>142</v>
      </c>
      <c r="D1028" s="13" t="s">
        <v>149</v>
      </c>
      <c r="E1028" s="13" t="s">
        <v>146</v>
      </c>
      <c r="F1028" s="14">
        <v>2562028</v>
      </c>
      <c r="G1028" s="15">
        <v>61.119267149349298</v>
      </c>
    </row>
    <row r="1029" spans="1:7" hidden="1" x14ac:dyDescent="0.25">
      <c r="A1029" s="13" t="s">
        <v>35</v>
      </c>
      <c r="B1029" s="13" t="s">
        <v>36</v>
      </c>
      <c r="C1029" s="13" t="s">
        <v>143</v>
      </c>
      <c r="D1029" s="13" t="s">
        <v>149</v>
      </c>
      <c r="E1029" s="13" t="s">
        <v>146</v>
      </c>
      <c r="F1029" s="14">
        <v>1618130</v>
      </c>
      <c r="G1029" s="15">
        <v>78.087238346729706</v>
      </c>
    </row>
    <row r="1030" spans="1:7" hidden="1" x14ac:dyDescent="0.25">
      <c r="A1030" s="13" t="s">
        <v>35</v>
      </c>
      <c r="B1030" s="13" t="s">
        <v>36</v>
      </c>
      <c r="C1030" s="13" t="s">
        <v>144</v>
      </c>
      <c r="D1030" s="13" t="s">
        <v>149</v>
      </c>
      <c r="E1030" s="13" t="s">
        <v>146</v>
      </c>
      <c r="F1030" s="14">
        <v>943898</v>
      </c>
      <c r="G1030" s="15">
        <v>44.5310104253454</v>
      </c>
    </row>
    <row r="1031" spans="1:7" hidden="1" x14ac:dyDescent="0.25">
      <c r="A1031" s="13" t="s">
        <v>35</v>
      </c>
      <c r="B1031" s="13" t="s">
        <v>36</v>
      </c>
      <c r="C1031" s="13" t="s">
        <v>142</v>
      </c>
      <c r="D1031" s="13" t="s">
        <v>149</v>
      </c>
      <c r="E1031" s="13" t="s">
        <v>147</v>
      </c>
      <c r="F1031" s="14">
        <v>2587987</v>
      </c>
      <c r="G1031" s="15">
        <v>60.954867027985401</v>
      </c>
    </row>
    <row r="1032" spans="1:7" hidden="1" x14ac:dyDescent="0.25">
      <c r="A1032" s="13" t="s">
        <v>35</v>
      </c>
      <c r="B1032" s="13" t="s">
        <v>36</v>
      </c>
      <c r="C1032" s="13" t="s">
        <v>143</v>
      </c>
      <c r="D1032" s="13" t="s">
        <v>149</v>
      </c>
      <c r="E1032" s="13" t="s">
        <v>147</v>
      </c>
      <c r="F1032" s="14">
        <v>1610518</v>
      </c>
      <c r="G1032" s="15">
        <v>77.144502180427494</v>
      </c>
    </row>
    <row r="1033" spans="1:7" hidden="1" x14ac:dyDescent="0.25">
      <c r="A1033" s="13" t="s">
        <v>35</v>
      </c>
      <c r="B1033" s="13" t="s">
        <v>36</v>
      </c>
      <c r="C1033" s="13" t="s">
        <v>144</v>
      </c>
      <c r="D1033" s="13" t="s">
        <v>149</v>
      </c>
      <c r="E1033" s="13" t="s">
        <v>147</v>
      </c>
      <c r="F1033" s="14">
        <v>977469</v>
      </c>
      <c r="G1033" s="15">
        <v>45.2934762814522</v>
      </c>
    </row>
    <row r="1034" spans="1:7" hidden="1" x14ac:dyDescent="0.25">
      <c r="A1034" s="13" t="s">
        <v>37</v>
      </c>
      <c r="B1034" s="13" t="s">
        <v>38</v>
      </c>
      <c r="C1034" s="13" t="s">
        <v>142</v>
      </c>
      <c r="D1034" s="13" t="s">
        <v>149</v>
      </c>
      <c r="E1034" s="13" t="s">
        <v>140</v>
      </c>
      <c r="F1034" s="14">
        <v>1619262</v>
      </c>
      <c r="G1034" s="15">
        <v>56.084611369514199</v>
      </c>
    </row>
    <row r="1035" spans="1:7" hidden="1" x14ac:dyDescent="0.25">
      <c r="A1035" s="13" t="s">
        <v>37</v>
      </c>
      <c r="B1035" s="13" t="s">
        <v>38</v>
      </c>
      <c r="C1035" s="13" t="s">
        <v>143</v>
      </c>
      <c r="D1035" s="13" t="s">
        <v>149</v>
      </c>
      <c r="E1035" s="13" t="s">
        <v>140</v>
      </c>
      <c r="F1035" s="14">
        <v>995830</v>
      </c>
      <c r="G1035" s="15">
        <v>74.694999606209095</v>
      </c>
    </row>
    <row r="1036" spans="1:7" hidden="1" x14ac:dyDescent="0.25">
      <c r="A1036" s="13" t="s">
        <v>37</v>
      </c>
      <c r="B1036" s="13" t="s">
        <v>38</v>
      </c>
      <c r="C1036" s="13" t="s">
        <v>144</v>
      </c>
      <c r="D1036" s="13" t="s">
        <v>149</v>
      </c>
      <c r="E1036" s="13" t="s">
        <v>140</v>
      </c>
      <c r="F1036" s="14">
        <v>623432</v>
      </c>
      <c r="G1036" s="15">
        <v>40.118354009248499</v>
      </c>
    </row>
    <row r="1037" spans="1:7" hidden="1" x14ac:dyDescent="0.25">
      <c r="A1037" s="13" t="s">
        <v>37</v>
      </c>
      <c r="B1037" s="13" t="s">
        <v>38</v>
      </c>
      <c r="C1037" s="13" t="s">
        <v>142</v>
      </c>
      <c r="D1037" s="13" t="s">
        <v>149</v>
      </c>
      <c r="E1037" s="13" t="s">
        <v>145</v>
      </c>
      <c r="F1037" s="14">
        <v>1690533</v>
      </c>
      <c r="G1037" s="15">
        <v>58.286603824326498</v>
      </c>
    </row>
    <row r="1038" spans="1:7" hidden="1" x14ac:dyDescent="0.25">
      <c r="A1038" s="13" t="s">
        <v>37</v>
      </c>
      <c r="B1038" s="13" t="s">
        <v>38</v>
      </c>
      <c r="C1038" s="13" t="s">
        <v>143</v>
      </c>
      <c r="D1038" s="13" t="s">
        <v>149</v>
      </c>
      <c r="E1038" s="13" t="s">
        <v>145</v>
      </c>
      <c r="F1038" s="14">
        <v>1035795</v>
      </c>
      <c r="G1038" s="15">
        <v>77.556095161293896</v>
      </c>
    </row>
    <row r="1039" spans="1:7" hidden="1" x14ac:dyDescent="0.25">
      <c r="A1039" s="13" t="s">
        <v>37</v>
      </c>
      <c r="B1039" s="13" t="s">
        <v>38</v>
      </c>
      <c r="C1039" s="13" t="s">
        <v>144</v>
      </c>
      <c r="D1039" s="13" t="s">
        <v>149</v>
      </c>
      <c r="E1039" s="13" t="s">
        <v>145</v>
      </c>
      <c r="F1039" s="14">
        <v>654738</v>
      </c>
      <c r="G1039" s="15">
        <v>41.840651773954697</v>
      </c>
    </row>
    <row r="1040" spans="1:7" hidden="1" x14ac:dyDescent="0.25">
      <c r="A1040" s="13" t="s">
        <v>37</v>
      </c>
      <c r="B1040" s="13" t="s">
        <v>38</v>
      </c>
      <c r="C1040" s="13" t="s">
        <v>142</v>
      </c>
      <c r="D1040" s="13" t="s">
        <v>149</v>
      </c>
      <c r="E1040" s="13" t="s">
        <v>146</v>
      </c>
      <c r="F1040" s="14">
        <v>1719658</v>
      </c>
      <c r="G1040" s="15">
        <v>58.781577881425598</v>
      </c>
    </row>
    <row r="1041" spans="1:7" hidden="1" x14ac:dyDescent="0.25">
      <c r="A1041" s="13" t="s">
        <v>37</v>
      </c>
      <c r="B1041" s="13" t="s">
        <v>38</v>
      </c>
      <c r="C1041" s="13" t="s">
        <v>143</v>
      </c>
      <c r="D1041" s="13" t="s">
        <v>149</v>
      </c>
      <c r="E1041" s="13" t="s">
        <v>146</v>
      </c>
      <c r="F1041" s="14">
        <v>1026869</v>
      </c>
      <c r="G1041" s="15">
        <v>76.858057915106997</v>
      </c>
    </row>
    <row r="1042" spans="1:7" hidden="1" x14ac:dyDescent="0.25">
      <c r="A1042" s="13" t="s">
        <v>37</v>
      </c>
      <c r="B1042" s="13" t="s">
        <v>38</v>
      </c>
      <c r="C1042" s="13" t="s">
        <v>144</v>
      </c>
      <c r="D1042" s="13" t="s">
        <v>149</v>
      </c>
      <c r="E1042" s="13" t="s">
        <v>146</v>
      </c>
      <c r="F1042" s="14">
        <v>692789</v>
      </c>
      <c r="G1042" s="15">
        <v>43.586822075112998</v>
      </c>
    </row>
    <row r="1043" spans="1:7" hidden="1" x14ac:dyDescent="0.25">
      <c r="A1043" s="13" t="s">
        <v>37</v>
      </c>
      <c r="B1043" s="13" t="s">
        <v>38</v>
      </c>
      <c r="C1043" s="13" t="s">
        <v>142</v>
      </c>
      <c r="D1043" s="13" t="s">
        <v>149</v>
      </c>
      <c r="E1043" s="13" t="s">
        <v>147</v>
      </c>
      <c r="F1043" s="14">
        <v>1731989</v>
      </c>
      <c r="G1043" s="15">
        <v>58.725028142080198</v>
      </c>
    </row>
    <row r="1044" spans="1:7" hidden="1" x14ac:dyDescent="0.25">
      <c r="A1044" s="13" t="s">
        <v>37</v>
      </c>
      <c r="B1044" s="13" t="s">
        <v>38</v>
      </c>
      <c r="C1044" s="13" t="s">
        <v>143</v>
      </c>
      <c r="D1044" s="13" t="s">
        <v>149</v>
      </c>
      <c r="E1044" s="13" t="s">
        <v>147</v>
      </c>
      <c r="F1044" s="14">
        <v>1023541</v>
      </c>
      <c r="G1044" s="15">
        <v>75.821558683609695</v>
      </c>
    </row>
    <row r="1045" spans="1:7" hidden="1" x14ac:dyDescent="0.25">
      <c r="A1045" s="13" t="s">
        <v>37</v>
      </c>
      <c r="B1045" s="13" t="s">
        <v>38</v>
      </c>
      <c r="C1045" s="13" t="s">
        <v>144</v>
      </c>
      <c r="D1045" s="13" t="s">
        <v>149</v>
      </c>
      <c r="E1045" s="13" t="s">
        <v>147</v>
      </c>
      <c r="F1045" s="14">
        <v>708448</v>
      </c>
      <c r="G1045" s="15">
        <v>44.294998205561399</v>
      </c>
    </row>
    <row r="1046" spans="1:7" hidden="1" x14ac:dyDescent="0.25">
      <c r="A1046" s="13" t="s">
        <v>39</v>
      </c>
      <c r="B1046" s="13" t="s">
        <v>40</v>
      </c>
      <c r="C1046" s="13" t="s">
        <v>142</v>
      </c>
      <c r="D1046" s="13" t="s">
        <v>149</v>
      </c>
      <c r="E1046" s="13" t="s">
        <v>140</v>
      </c>
      <c r="F1046" s="14">
        <v>2818760</v>
      </c>
      <c r="G1046" s="15">
        <v>59.521092088595402</v>
      </c>
    </row>
    <row r="1047" spans="1:7" hidden="1" x14ac:dyDescent="0.25">
      <c r="A1047" s="13" t="s">
        <v>39</v>
      </c>
      <c r="B1047" s="13" t="s">
        <v>40</v>
      </c>
      <c r="C1047" s="13" t="s">
        <v>143</v>
      </c>
      <c r="D1047" s="13" t="s">
        <v>149</v>
      </c>
      <c r="E1047" s="13" t="s">
        <v>140</v>
      </c>
      <c r="F1047" s="14">
        <v>1757522</v>
      </c>
      <c r="G1047" s="15">
        <v>80.429384570748098</v>
      </c>
    </row>
    <row r="1048" spans="1:7" hidden="1" x14ac:dyDescent="0.25">
      <c r="A1048" s="13" t="s">
        <v>39</v>
      </c>
      <c r="B1048" s="13" t="s">
        <v>40</v>
      </c>
      <c r="C1048" s="13" t="s">
        <v>144</v>
      </c>
      <c r="D1048" s="13" t="s">
        <v>149</v>
      </c>
      <c r="E1048" s="13" t="s">
        <v>140</v>
      </c>
      <c r="F1048" s="14">
        <v>1061238</v>
      </c>
      <c r="G1048" s="15">
        <v>41.608055332184001</v>
      </c>
    </row>
    <row r="1049" spans="1:7" hidden="1" x14ac:dyDescent="0.25">
      <c r="A1049" s="13" t="s">
        <v>39</v>
      </c>
      <c r="B1049" s="13" t="s">
        <v>40</v>
      </c>
      <c r="C1049" s="13" t="s">
        <v>142</v>
      </c>
      <c r="D1049" s="13" t="s">
        <v>149</v>
      </c>
      <c r="E1049" s="13" t="s">
        <v>145</v>
      </c>
      <c r="F1049" s="14">
        <v>2849819</v>
      </c>
      <c r="G1049" s="15">
        <v>59.9725413536936</v>
      </c>
    </row>
    <row r="1050" spans="1:7" hidden="1" x14ac:dyDescent="0.25">
      <c r="A1050" s="13" t="s">
        <v>39</v>
      </c>
      <c r="B1050" s="13" t="s">
        <v>40</v>
      </c>
      <c r="C1050" s="13" t="s">
        <v>143</v>
      </c>
      <c r="D1050" s="13" t="s">
        <v>149</v>
      </c>
      <c r="E1050" s="13" t="s">
        <v>145</v>
      </c>
      <c r="F1050" s="14">
        <v>1761287</v>
      </c>
      <c r="G1050" s="15">
        <v>79.752937495387002</v>
      </c>
    </row>
    <row r="1051" spans="1:7" hidden="1" x14ac:dyDescent="0.25">
      <c r="A1051" s="13" t="s">
        <v>39</v>
      </c>
      <c r="B1051" s="13" t="s">
        <v>40</v>
      </c>
      <c r="C1051" s="13" t="s">
        <v>144</v>
      </c>
      <c r="D1051" s="13" t="s">
        <v>149</v>
      </c>
      <c r="E1051" s="13" t="s">
        <v>145</v>
      </c>
      <c r="F1051" s="14">
        <v>1088532</v>
      </c>
      <c r="G1051" s="15">
        <v>42.797561102190599</v>
      </c>
    </row>
    <row r="1052" spans="1:7" hidden="1" x14ac:dyDescent="0.25">
      <c r="A1052" s="13" t="s">
        <v>39</v>
      </c>
      <c r="B1052" s="13" t="s">
        <v>40</v>
      </c>
      <c r="C1052" s="13" t="s">
        <v>142</v>
      </c>
      <c r="D1052" s="13" t="s">
        <v>149</v>
      </c>
      <c r="E1052" s="13" t="s">
        <v>146</v>
      </c>
      <c r="F1052" s="14">
        <v>2886725</v>
      </c>
      <c r="G1052" s="15">
        <v>60.671344991383897</v>
      </c>
    </row>
    <row r="1053" spans="1:7" hidden="1" x14ac:dyDescent="0.25">
      <c r="A1053" s="13" t="s">
        <v>39</v>
      </c>
      <c r="B1053" s="13" t="s">
        <v>40</v>
      </c>
      <c r="C1053" s="13" t="s">
        <v>143</v>
      </c>
      <c r="D1053" s="13" t="s">
        <v>149</v>
      </c>
      <c r="E1053" s="13" t="s">
        <v>146</v>
      </c>
      <c r="F1053" s="14">
        <v>1756862</v>
      </c>
      <c r="G1053" s="15">
        <v>79.955963877272296</v>
      </c>
    </row>
    <row r="1054" spans="1:7" hidden="1" x14ac:dyDescent="0.25">
      <c r="A1054" s="13" t="s">
        <v>39</v>
      </c>
      <c r="B1054" s="13" t="s">
        <v>40</v>
      </c>
      <c r="C1054" s="13" t="s">
        <v>144</v>
      </c>
      <c r="D1054" s="13" t="s">
        <v>149</v>
      </c>
      <c r="E1054" s="13" t="s">
        <v>146</v>
      </c>
      <c r="F1054" s="14">
        <v>1129863</v>
      </c>
      <c r="G1054" s="15">
        <v>44.123484194066897</v>
      </c>
    </row>
    <row r="1055" spans="1:7" hidden="1" x14ac:dyDescent="0.25">
      <c r="A1055" s="13" t="s">
        <v>39</v>
      </c>
      <c r="B1055" s="13" t="s">
        <v>40</v>
      </c>
      <c r="C1055" s="13" t="s">
        <v>142</v>
      </c>
      <c r="D1055" s="13" t="s">
        <v>149</v>
      </c>
      <c r="E1055" s="13" t="s">
        <v>147</v>
      </c>
      <c r="F1055" s="14">
        <v>2889801</v>
      </c>
      <c r="G1055" s="15">
        <v>60.729127548145897</v>
      </c>
    </row>
    <row r="1056" spans="1:7" hidden="1" x14ac:dyDescent="0.25">
      <c r="A1056" s="13" t="s">
        <v>39</v>
      </c>
      <c r="B1056" s="13" t="s">
        <v>40</v>
      </c>
      <c r="C1056" s="13" t="s">
        <v>143</v>
      </c>
      <c r="D1056" s="13" t="s">
        <v>149</v>
      </c>
      <c r="E1056" s="13" t="s">
        <v>147</v>
      </c>
      <c r="F1056" s="14">
        <v>1737556</v>
      </c>
      <c r="G1056" s="15">
        <v>79.224947371252796</v>
      </c>
    </row>
    <row r="1057" spans="1:7" hidden="1" x14ac:dyDescent="0.25">
      <c r="A1057" s="13" t="s">
        <v>39</v>
      </c>
      <c r="B1057" s="13" t="s">
        <v>40</v>
      </c>
      <c r="C1057" s="13" t="s">
        <v>144</v>
      </c>
      <c r="D1057" s="13" t="s">
        <v>149</v>
      </c>
      <c r="E1057" s="13" t="s">
        <v>147</v>
      </c>
      <c r="F1057" s="14">
        <v>1152245</v>
      </c>
      <c r="G1057" s="15">
        <v>44.916298810750803</v>
      </c>
    </row>
    <row r="1058" spans="1:7" hidden="1" x14ac:dyDescent="0.25">
      <c r="A1058" s="13" t="s">
        <v>41</v>
      </c>
      <c r="B1058" s="13" t="s">
        <v>42</v>
      </c>
      <c r="C1058" s="13" t="s">
        <v>142</v>
      </c>
      <c r="D1058" s="13" t="s">
        <v>149</v>
      </c>
      <c r="E1058" s="13" t="s">
        <v>140</v>
      </c>
      <c r="F1058" s="14">
        <v>947682</v>
      </c>
      <c r="G1058" s="15">
        <v>56.401518352713502</v>
      </c>
    </row>
    <row r="1059" spans="1:7" hidden="1" x14ac:dyDescent="0.25">
      <c r="A1059" s="13" t="s">
        <v>41</v>
      </c>
      <c r="B1059" s="13" t="s">
        <v>42</v>
      </c>
      <c r="C1059" s="13" t="s">
        <v>143</v>
      </c>
      <c r="D1059" s="13" t="s">
        <v>149</v>
      </c>
      <c r="E1059" s="13" t="s">
        <v>140</v>
      </c>
      <c r="F1059" s="14">
        <v>595343</v>
      </c>
      <c r="G1059" s="15">
        <v>73.965024139704695</v>
      </c>
    </row>
    <row r="1060" spans="1:7" hidden="1" x14ac:dyDescent="0.25">
      <c r="A1060" s="13" t="s">
        <v>41</v>
      </c>
      <c r="B1060" s="13" t="s">
        <v>42</v>
      </c>
      <c r="C1060" s="13" t="s">
        <v>144</v>
      </c>
      <c r="D1060" s="13" t="s">
        <v>149</v>
      </c>
      <c r="E1060" s="13" t="s">
        <v>140</v>
      </c>
      <c r="F1060" s="14">
        <v>352339</v>
      </c>
      <c r="G1060" s="15">
        <v>40.251489700049397</v>
      </c>
    </row>
    <row r="1061" spans="1:7" hidden="1" x14ac:dyDescent="0.25">
      <c r="A1061" s="13" t="s">
        <v>41</v>
      </c>
      <c r="B1061" s="13" t="s">
        <v>42</v>
      </c>
      <c r="C1061" s="13" t="s">
        <v>142</v>
      </c>
      <c r="D1061" s="13" t="s">
        <v>149</v>
      </c>
      <c r="E1061" s="13" t="s">
        <v>145</v>
      </c>
      <c r="F1061" s="14">
        <v>934761</v>
      </c>
      <c r="G1061" s="15">
        <v>55.3111381327274</v>
      </c>
    </row>
    <row r="1062" spans="1:7" hidden="1" x14ac:dyDescent="0.25">
      <c r="A1062" s="13" t="s">
        <v>41</v>
      </c>
      <c r="B1062" s="13" t="s">
        <v>42</v>
      </c>
      <c r="C1062" s="13" t="s">
        <v>143</v>
      </c>
      <c r="D1062" s="13" t="s">
        <v>149</v>
      </c>
      <c r="E1062" s="13" t="s">
        <v>145</v>
      </c>
      <c r="F1062" s="14">
        <v>584193</v>
      </c>
      <c r="G1062" s="15">
        <v>72.434418292079599</v>
      </c>
    </row>
    <row r="1063" spans="1:7" hidden="1" x14ac:dyDescent="0.25">
      <c r="A1063" s="13" t="s">
        <v>41</v>
      </c>
      <c r="B1063" s="13" t="s">
        <v>42</v>
      </c>
      <c r="C1063" s="13" t="s">
        <v>144</v>
      </c>
      <c r="D1063" s="13" t="s">
        <v>149</v>
      </c>
      <c r="E1063" s="13" t="s">
        <v>145</v>
      </c>
      <c r="F1063" s="14">
        <v>350568</v>
      </c>
      <c r="G1063" s="15">
        <v>39.679816002861401</v>
      </c>
    </row>
    <row r="1064" spans="1:7" hidden="1" x14ac:dyDescent="0.25">
      <c r="A1064" s="13" t="s">
        <v>41</v>
      </c>
      <c r="B1064" s="13" t="s">
        <v>42</v>
      </c>
      <c r="C1064" s="13" t="s">
        <v>142</v>
      </c>
      <c r="D1064" s="13" t="s">
        <v>149</v>
      </c>
      <c r="E1064" s="13" t="s">
        <v>146</v>
      </c>
      <c r="F1064" s="14">
        <v>947158</v>
      </c>
      <c r="G1064" s="15">
        <v>55.373424722243698</v>
      </c>
    </row>
    <row r="1065" spans="1:7" hidden="1" x14ac:dyDescent="0.25">
      <c r="A1065" s="13" t="s">
        <v>41</v>
      </c>
      <c r="B1065" s="13" t="s">
        <v>42</v>
      </c>
      <c r="C1065" s="13" t="s">
        <v>143</v>
      </c>
      <c r="D1065" s="13" t="s">
        <v>149</v>
      </c>
      <c r="E1065" s="13" t="s">
        <v>146</v>
      </c>
      <c r="F1065" s="14">
        <v>581928</v>
      </c>
      <c r="G1065" s="15">
        <v>71.887426667605496</v>
      </c>
    </row>
    <row r="1066" spans="1:7" hidden="1" x14ac:dyDescent="0.25">
      <c r="A1066" s="13" t="s">
        <v>41</v>
      </c>
      <c r="B1066" s="13" t="s">
        <v>42</v>
      </c>
      <c r="C1066" s="13" t="s">
        <v>144</v>
      </c>
      <c r="D1066" s="13" t="s">
        <v>149</v>
      </c>
      <c r="E1066" s="13" t="s">
        <v>146</v>
      </c>
      <c r="F1066" s="14">
        <v>365230</v>
      </c>
      <c r="G1066" s="15">
        <v>40.536385965262802</v>
      </c>
    </row>
    <row r="1067" spans="1:7" hidden="1" x14ac:dyDescent="0.25">
      <c r="A1067" s="13" t="s">
        <v>41</v>
      </c>
      <c r="B1067" s="13" t="s">
        <v>42</v>
      </c>
      <c r="C1067" s="13" t="s">
        <v>142</v>
      </c>
      <c r="D1067" s="13" t="s">
        <v>149</v>
      </c>
      <c r="E1067" s="13" t="s">
        <v>147</v>
      </c>
      <c r="F1067" s="14">
        <v>948123</v>
      </c>
      <c r="G1067" s="15">
        <v>54.620194060882099</v>
      </c>
    </row>
    <row r="1068" spans="1:7" hidden="1" x14ac:dyDescent="0.25">
      <c r="A1068" s="13" t="s">
        <v>41</v>
      </c>
      <c r="B1068" s="13" t="s">
        <v>42</v>
      </c>
      <c r="C1068" s="13" t="s">
        <v>143</v>
      </c>
      <c r="D1068" s="13" t="s">
        <v>149</v>
      </c>
      <c r="E1068" s="13" t="s">
        <v>147</v>
      </c>
      <c r="F1068" s="14">
        <v>582576</v>
      </c>
      <c r="G1068" s="15">
        <v>70.475176618600599</v>
      </c>
    </row>
    <row r="1069" spans="1:7" hidden="1" x14ac:dyDescent="0.25">
      <c r="A1069" s="13" t="s">
        <v>41</v>
      </c>
      <c r="B1069" s="13" t="s">
        <v>42</v>
      </c>
      <c r="C1069" s="13" t="s">
        <v>144</v>
      </c>
      <c r="D1069" s="13" t="s">
        <v>149</v>
      </c>
      <c r="E1069" s="13" t="s">
        <v>147</v>
      </c>
      <c r="F1069" s="14">
        <v>365547</v>
      </c>
      <c r="G1069" s="15">
        <v>40.205035816926198</v>
      </c>
    </row>
    <row r="1070" spans="1:7" hidden="1" x14ac:dyDescent="0.25">
      <c r="A1070" s="13" t="s">
        <v>43</v>
      </c>
      <c r="B1070" s="13" t="s">
        <v>44</v>
      </c>
      <c r="C1070" s="13" t="s">
        <v>142</v>
      </c>
      <c r="D1070" s="13" t="s">
        <v>149</v>
      </c>
      <c r="E1070" s="13" t="s">
        <v>140</v>
      </c>
      <c r="F1070" s="14">
        <v>872630</v>
      </c>
      <c r="G1070" s="15">
        <v>66.088006264739803</v>
      </c>
    </row>
    <row r="1071" spans="1:7" hidden="1" x14ac:dyDescent="0.25">
      <c r="A1071" s="13" t="s">
        <v>43</v>
      </c>
      <c r="B1071" s="13" t="s">
        <v>44</v>
      </c>
      <c r="C1071" s="13" t="s">
        <v>143</v>
      </c>
      <c r="D1071" s="13" t="s">
        <v>149</v>
      </c>
      <c r="E1071" s="13" t="s">
        <v>140</v>
      </c>
      <c r="F1071" s="14">
        <v>542457</v>
      </c>
      <c r="G1071" s="15">
        <v>82.814828158968197</v>
      </c>
    </row>
    <row r="1072" spans="1:7" hidden="1" x14ac:dyDescent="0.25">
      <c r="A1072" s="13" t="s">
        <v>43</v>
      </c>
      <c r="B1072" s="13" t="s">
        <v>44</v>
      </c>
      <c r="C1072" s="13" t="s">
        <v>144</v>
      </c>
      <c r="D1072" s="13" t="s">
        <v>149</v>
      </c>
      <c r="E1072" s="13" t="s">
        <v>140</v>
      </c>
      <c r="F1072" s="14">
        <v>330173</v>
      </c>
      <c r="G1072" s="15">
        <v>49.621570766867798</v>
      </c>
    </row>
    <row r="1073" spans="1:7" hidden="1" x14ac:dyDescent="0.25">
      <c r="A1073" s="13" t="s">
        <v>43</v>
      </c>
      <c r="B1073" s="13" t="s">
        <v>44</v>
      </c>
      <c r="C1073" s="13" t="s">
        <v>142</v>
      </c>
      <c r="D1073" s="13" t="s">
        <v>149</v>
      </c>
      <c r="E1073" s="13" t="s">
        <v>145</v>
      </c>
      <c r="F1073" s="14">
        <v>899467</v>
      </c>
      <c r="G1073" s="15">
        <v>67.186324709713801</v>
      </c>
    </row>
    <row r="1074" spans="1:7" hidden="1" x14ac:dyDescent="0.25">
      <c r="A1074" s="13" t="s">
        <v>43</v>
      </c>
      <c r="B1074" s="13" t="s">
        <v>44</v>
      </c>
      <c r="C1074" s="13" t="s">
        <v>143</v>
      </c>
      <c r="D1074" s="13" t="s">
        <v>149</v>
      </c>
      <c r="E1074" s="13" t="s">
        <v>145</v>
      </c>
      <c r="F1074" s="14">
        <v>558470</v>
      </c>
      <c r="G1074" s="15">
        <v>83.675695437069805</v>
      </c>
    </row>
    <row r="1075" spans="1:7" hidden="1" x14ac:dyDescent="0.25">
      <c r="A1075" s="13" t="s">
        <v>43</v>
      </c>
      <c r="B1075" s="13" t="s">
        <v>44</v>
      </c>
      <c r="C1075" s="13" t="s">
        <v>144</v>
      </c>
      <c r="D1075" s="13" t="s">
        <v>149</v>
      </c>
      <c r="E1075" s="13" t="s">
        <v>145</v>
      </c>
      <c r="F1075" s="14">
        <v>340997</v>
      </c>
      <c r="G1075" s="15">
        <v>50.7932606730092</v>
      </c>
    </row>
    <row r="1076" spans="1:7" hidden="1" x14ac:dyDescent="0.25">
      <c r="A1076" s="13" t="s">
        <v>43</v>
      </c>
      <c r="B1076" s="13" t="s">
        <v>44</v>
      </c>
      <c r="C1076" s="13" t="s">
        <v>142</v>
      </c>
      <c r="D1076" s="13" t="s">
        <v>149</v>
      </c>
      <c r="E1076" s="13" t="s">
        <v>146</v>
      </c>
      <c r="F1076" s="14">
        <v>916685</v>
      </c>
      <c r="G1076" s="15">
        <v>67.212149562860901</v>
      </c>
    </row>
    <row r="1077" spans="1:7" hidden="1" x14ac:dyDescent="0.25">
      <c r="A1077" s="13" t="s">
        <v>43</v>
      </c>
      <c r="B1077" s="13" t="s">
        <v>44</v>
      </c>
      <c r="C1077" s="13" t="s">
        <v>143</v>
      </c>
      <c r="D1077" s="13" t="s">
        <v>149</v>
      </c>
      <c r="E1077" s="13" t="s">
        <v>146</v>
      </c>
      <c r="F1077" s="14">
        <v>566490</v>
      </c>
      <c r="G1077" s="15">
        <v>83.493494319689205</v>
      </c>
    </row>
    <row r="1078" spans="1:7" hidden="1" x14ac:dyDescent="0.25">
      <c r="A1078" s="13" t="s">
        <v>43</v>
      </c>
      <c r="B1078" s="13" t="s">
        <v>44</v>
      </c>
      <c r="C1078" s="13" t="s">
        <v>144</v>
      </c>
      <c r="D1078" s="13" t="s">
        <v>149</v>
      </c>
      <c r="E1078" s="13" t="s">
        <v>146</v>
      </c>
      <c r="F1078" s="14">
        <v>350195</v>
      </c>
      <c r="G1078" s="15">
        <v>51.094714787622699</v>
      </c>
    </row>
    <row r="1079" spans="1:7" hidden="1" x14ac:dyDescent="0.25">
      <c r="A1079" s="13" t="s">
        <v>43</v>
      </c>
      <c r="B1079" s="13" t="s">
        <v>44</v>
      </c>
      <c r="C1079" s="13" t="s">
        <v>142</v>
      </c>
      <c r="D1079" s="13" t="s">
        <v>149</v>
      </c>
      <c r="E1079" s="13" t="s">
        <v>147</v>
      </c>
      <c r="F1079" s="14">
        <v>923043</v>
      </c>
      <c r="G1079" s="15">
        <v>67.463892419472799</v>
      </c>
    </row>
    <row r="1080" spans="1:7" hidden="1" x14ac:dyDescent="0.25">
      <c r="A1080" s="13" t="s">
        <v>43</v>
      </c>
      <c r="B1080" s="13" t="s">
        <v>44</v>
      </c>
      <c r="C1080" s="13" t="s">
        <v>143</v>
      </c>
      <c r="D1080" s="13" t="s">
        <v>149</v>
      </c>
      <c r="E1080" s="13" t="s">
        <v>147</v>
      </c>
      <c r="F1080" s="14">
        <v>572118</v>
      </c>
      <c r="G1080" s="15">
        <v>83.801396499523193</v>
      </c>
    </row>
    <row r="1081" spans="1:7" hidden="1" x14ac:dyDescent="0.25">
      <c r="A1081" s="13" t="s">
        <v>43</v>
      </c>
      <c r="B1081" s="13" t="s">
        <v>44</v>
      </c>
      <c r="C1081" s="13" t="s">
        <v>144</v>
      </c>
      <c r="D1081" s="13" t="s">
        <v>149</v>
      </c>
      <c r="E1081" s="13" t="s">
        <v>147</v>
      </c>
      <c r="F1081" s="14">
        <v>350925</v>
      </c>
      <c r="G1081" s="15">
        <v>51.192858893414403</v>
      </c>
    </row>
    <row r="1082" spans="1:7" hidden="1" x14ac:dyDescent="0.25">
      <c r="A1082" s="13" t="s">
        <v>45</v>
      </c>
      <c r="B1082" s="13" t="s">
        <v>46</v>
      </c>
      <c r="C1082" s="13" t="s">
        <v>142</v>
      </c>
      <c r="D1082" s="13" t="s">
        <v>149</v>
      </c>
      <c r="E1082" s="13" t="s">
        <v>140</v>
      </c>
      <c r="F1082" s="14">
        <v>1184585</v>
      </c>
      <c r="G1082" s="15">
        <v>57.567114697343598</v>
      </c>
    </row>
    <row r="1083" spans="1:7" hidden="1" x14ac:dyDescent="0.25">
      <c r="A1083" s="13" t="s">
        <v>45</v>
      </c>
      <c r="B1083" s="13" t="s">
        <v>46</v>
      </c>
      <c r="C1083" s="13" t="s">
        <v>143</v>
      </c>
      <c r="D1083" s="13" t="s">
        <v>149</v>
      </c>
      <c r="E1083" s="13" t="s">
        <v>140</v>
      </c>
      <c r="F1083" s="14">
        <v>753962</v>
      </c>
      <c r="G1083" s="15">
        <v>77.000662810992694</v>
      </c>
    </row>
    <row r="1084" spans="1:7" hidden="1" x14ac:dyDescent="0.25">
      <c r="A1084" s="13" t="s">
        <v>45</v>
      </c>
      <c r="B1084" s="13" t="s">
        <v>46</v>
      </c>
      <c r="C1084" s="13" t="s">
        <v>144</v>
      </c>
      <c r="D1084" s="13" t="s">
        <v>149</v>
      </c>
      <c r="E1084" s="13" t="s">
        <v>140</v>
      </c>
      <c r="F1084" s="14">
        <v>430623</v>
      </c>
      <c r="G1084" s="15">
        <v>39.924882925097101</v>
      </c>
    </row>
    <row r="1085" spans="1:7" hidden="1" x14ac:dyDescent="0.25">
      <c r="A1085" s="13" t="s">
        <v>45</v>
      </c>
      <c r="B1085" s="13" t="s">
        <v>46</v>
      </c>
      <c r="C1085" s="13" t="s">
        <v>142</v>
      </c>
      <c r="D1085" s="13" t="s">
        <v>149</v>
      </c>
      <c r="E1085" s="13" t="s">
        <v>145</v>
      </c>
      <c r="F1085" s="14">
        <v>1221439</v>
      </c>
      <c r="G1085" s="15">
        <v>59.634868928559598</v>
      </c>
    </row>
    <row r="1086" spans="1:7" hidden="1" x14ac:dyDescent="0.25">
      <c r="A1086" s="13" t="s">
        <v>45</v>
      </c>
      <c r="B1086" s="13" t="s">
        <v>46</v>
      </c>
      <c r="C1086" s="13" t="s">
        <v>143</v>
      </c>
      <c r="D1086" s="13" t="s">
        <v>149</v>
      </c>
      <c r="E1086" s="13" t="s">
        <v>145</v>
      </c>
      <c r="F1086" s="14">
        <v>766594</v>
      </c>
      <c r="G1086" s="15">
        <v>78.840766322614101</v>
      </c>
    </row>
    <row r="1087" spans="1:7" hidden="1" x14ac:dyDescent="0.25">
      <c r="A1087" s="13" t="s">
        <v>45</v>
      </c>
      <c r="B1087" s="13" t="s">
        <v>46</v>
      </c>
      <c r="C1087" s="13" t="s">
        <v>144</v>
      </c>
      <c r="D1087" s="13" t="s">
        <v>149</v>
      </c>
      <c r="E1087" s="13" t="s">
        <v>145</v>
      </c>
      <c r="F1087" s="14">
        <v>454845</v>
      </c>
      <c r="G1087" s="15">
        <v>42.277183733260003</v>
      </c>
    </row>
    <row r="1088" spans="1:7" hidden="1" x14ac:dyDescent="0.25">
      <c r="A1088" s="13" t="s">
        <v>45</v>
      </c>
      <c r="B1088" s="13" t="s">
        <v>46</v>
      </c>
      <c r="C1088" s="13" t="s">
        <v>142</v>
      </c>
      <c r="D1088" s="13" t="s">
        <v>149</v>
      </c>
      <c r="E1088" s="13" t="s">
        <v>146</v>
      </c>
      <c r="F1088" s="14">
        <v>1242691</v>
      </c>
      <c r="G1088" s="15">
        <v>60.188825827475199</v>
      </c>
    </row>
    <row r="1089" spans="1:7" hidden="1" x14ac:dyDescent="0.25">
      <c r="A1089" s="13" t="s">
        <v>45</v>
      </c>
      <c r="B1089" s="13" t="s">
        <v>46</v>
      </c>
      <c r="C1089" s="13" t="s">
        <v>143</v>
      </c>
      <c r="D1089" s="13" t="s">
        <v>149</v>
      </c>
      <c r="E1089" s="13" t="s">
        <v>146</v>
      </c>
      <c r="F1089" s="14">
        <v>786104</v>
      </c>
      <c r="G1089" s="15">
        <v>79.692949019480594</v>
      </c>
    </row>
    <row r="1090" spans="1:7" hidden="1" x14ac:dyDescent="0.25">
      <c r="A1090" s="13" t="s">
        <v>45</v>
      </c>
      <c r="B1090" s="13" t="s">
        <v>46</v>
      </c>
      <c r="C1090" s="13" t="s">
        <v>144</v>
      </c>
      <c r="D1090" s="13" t="s">
        <v>149</v>
      </c>
      <c r="E1090" s="13" t="s">
        <v>146</v>
      </c>
      <c r="F1090" s="14">
        <v>456587</v>
      </c>
      <c r="G1090" s="15">
        <v>42.345660234567902</v>
      </c>
    </row>
    <row r="1091" spans="1:7" hidden="1" x14ac:dyDescent="0.25">
      <c r="A1091" s="13" t="s">
        <v>45</v>
      </c>
      <c r="B1091" s="13" t="s">
        <v>46</v>
      </c>
      <c r="C1091" s="13" t="s">
        <v>142</v>
      </c>
      <c r="D1091" s="13" t="s">
        <v>149</v>
      </c>
      <c r="E1091" s="13" t="s">
        <v>147</v>
      </c>
      <c r="F1091" s="14">
        <v>1217430</v>
      </c>
      <c r="G1091" s="15">
        <v>58.955476491756201</v>
      </c>
    </row>
    <row r="1092" spans="1:7" hidden="1" x14ac:dyDescent="0.25">
      <c r="A1092" s="13" t="s">
        <v>45</v>
      </c>
      <c r="B1092" s="13" t="s">
        <v>46</v>
      </c>
      <c r="C1092" s="13" t="s">
        <v>143</v>
      </c>
      <c r="D1092" s="13" t="s">
        <v>149</v>
      </c>
      <c r="E1092" s="13" t="s">
        <v>147</v>
      </c>
      <c r="F1092" s="14">
        <v>773423</v>
      </c>
      <c r="G1092" s="15">
        <v>78.381005079310995</v>
      </c>
    </row>
    <row r="1093" spans="1:7" hidden="1" x14ac:dyDescent="0.25">
      <c r="A1093" s="13" t="s">
        <v>45</v>
      </c>
      <c r="B1093" s="13" t="s">
        <v>46</v>
      </c>
      <c r="C1093" s="13" t="s">
        <v>144</v>
      </c>
      <c r="D1093" s="13" t="s">
        <v>149</v>
      </c>
      <c r="E1093" s="13" t="s">
        <v>147</v>
      </c>
      <c r="F1093" s="14">
        <v>444007</v>
      </c>
      <c r="G1093" s="15">
        <v>41.178445463996802</v>
      </c>
    </row>
    <row r="1094" spans="1:7" hidden="1" x14ac:dyDescent="0.25">
      <c r="A1094" s="13" t="s">
        <v>47</v>
      </c>
      <c r="B1094" s="13" t="s">
        <v>48</v>
      </c>
      <c r="C1094" s="13" t="s">
        <v>142</v>
      </c>
      <c r="D1094" s="13" t="s">
        <v>149</v>
      </c>
      <c r="E1094" s="13" t="s">
        <v>140</v>
      </c>
      <c r="F1094" s="14">
        <v>1395027</v>
      </c>
      <c r="G1094" s="15">
        <v>63.066605183567702</v>
      </c>
    </row>
    <row r="1095" spans="1:7" hidden="1" x14ac:dyDescent="0.25">
      <c r="A1095" s="13" t="s">
        <v>47</v>
      </c>
      <c r="B1095" s="13" t="s">
        <v>48</v>
      </c>
      <c r="C1095" s="13" t="s">
        <v>143</v>
      </c>
      <c r="D1095" s="13" t="s">
        <v>149</v>
      </c>
      <c r="E1095" s="13" t="s">
        <v>140</v>
      </c>
      <c r="F1095" s="14">
        <v>830202</v>
      </c>
      <c r="G1095" s="15">
        <v>78.449941743829697</v>
      </c>
    </row>
    <row r="1096" spans="1:7" hidden="1" x14ac:dyDescent="0.25">
      <c r="A1096" s="13" t="s">
        <v>47</v>
      </c>
      <c r="B1096" s="13" t="s">
        <v>48</v>
      </c>
      <c r="C1096" s="13" t="s">
        <v>144</v>
      </c>
      <c r="D1096" s="13" t="s">
        <v>149</v>
      </c>
      <c r="E1096" s="13" t="s">
        <v>140</v>
      </c>
      <c r="F1096" s="14">
        <v>564825</v>
      </c>
      <c r="G1096" s="15">
        <v>48.956300981249598</v>
      </c>
    </row>
    <row r="1097" spans="1:7" hidden="1" x14ac:dyDescent="0.25">
      <c r="A1097" s="13" t="s">
        <v>47</v>
      </c>
      <c r="B1097" s="13" t="s">
        <v>48</v>
      </c>
      <c r="C1097" s="13" t="s">
        <v>142</v>
      </c>
      <c r="D1097" s="13" t="s">
        <v>149</v>
      </c>
      <c r="E1097" s="13" t="s">
        <v>145</v>
      </c>
      <c r="F1097" s="14">
        <v>1360734</v>
      </c>
      <c r="G1097" s="15">
        <v>60.909851464606497</v>
      </c>
    </row>
    <row r="1098" spans="1:7" hidden="1" x14ac:dyDescent="0.25">
      <c r="A1098" s="13" t="s">
        <v>47</v>
      </c>
      <c r="B1098" s="13" t="s">
        <v>48</v>
      </c>
      <c r="C1098" s="13" t="s">
        <v>143</v>
      </c>
      <c r="D1098" s="13" t="s">
        <v>149</v>
      </c>
      <c r="E1098" s="13" t="s">
        <v>145</v>
      </c>
      <c r="F1098" s="14">
        <v>810772</v>
      </c>
      <c r="G1098" s="15">
        <v>76.146987168770806</v>
      </c>
    </row>
    <row r="1099" spans="1:7" hidden="1" x14ac:dyDescent="0.25">
      <c r="A1099" s="13" t="s">
        <v>47</v>
      </c>
      <c r="B1099" s="13" t="s">
        <v>48</v>
      </c>
      <c r="C1099" s="13" t="s">
        <v>144</v>
      </c>
      <c r="D1099" s="13" t="s">
        <v>149</v>
      </c>
      <c r="E1099" s="13" t="s">
        <v>145</v>
      </c>
      <c r="F1099" s="14">
        <v>549962</v>
      </c>
      <c r="G1099" s="15">
        <v>47.034766225336</v>
      </c>
    </row>
    <row r="1100" spans="1:7" hidden="1" x14ac:dyDescent="0.25">
      <c r="A1100" s="13" t="s">
        <v>47</v>
      </c>
      <c r="B1100" s="13" t="s">
        <v>48</v>
      </c>
      <c r="C1100" s="13" t="s">
        <v>142</v>
      </c>
      <c r="D1100" s="13" t="s">
        <v>149</v>
      </c>
      <c r="E1100" s="13" t="s">
        <v>146</v>
      </c>
      <c r="F1100" s="14">
        <v>1337334</v>
      </c>
      <c r="G1100" s="15">
        <v>59.211982185053898</v>
      </c>
    </row>
    <row r="1101" spans="1:7" hidden="1" x14ac:dyDescent="0.25">
      <c r="A1101" s="13" t="s">
        <v>47</v>
      </c>
      <c r="B1101" s="13" t="s">
        <v>48</v>
      </c>
      <c r="C1101" s="13" t="s">
        <v>143</v>
      </c>
      <c r="D1101" s="13" t="s">
        <v>149</v>
      </c>
      <c r="E1101" s="13" t="s">
        <v>146</v>
      </c>
      <c r="F1101" s="14">
        <v>808654</v>
      </c>
      <c r="G1101" s="15">
        <v>74.221874257119495</v>
      </c>
    </row>
    <row r="1102" spans="1:7" hidden="1" x14ac:dyDescent="0.25">
      <c r="A1102" s="13" t="s">
        <v>47</v>
      </c>
      <c r="B1102" s="13" t="s">
        <v>48</v>
      </c>
      <c r="C1102" s="13" t="s">
        <v>144</v>
      </c>
      <c r="D1102" s="13" t="s">
        <v>149</v>
      </c>
      <c r="E1102" s="13" t="s">
        <v>146</v>
      </c>
      <c r="F1102" s="14">
        <v>528680</v>
      </c>
      <c r="G1102" s="15">
        <v>45.223276454949499</v>
      </c>
    </row>
    <row r="1103" spans="1:7" hidden="1" x14ac:dyDescent="0.25">
      <c r="A1103" s="13" t="s">
        <v>47</v>
      </c>
      <c r="B1103" s="13" t="s">
        <v>48</v>
      </c>
      <c r="C1103" s="13" t="s">
        <v>142</v>
      </c>
      <c r="D1103" s="13" t="s">
        <v>149</v>
      </c>
      <c r="E1103" s="13" t="s">
        <v>147</v>
      </c>
      <c r="F1103" s="14">
        <v>1367126</v>
      </c>
      <c r="G1103" s="15">
        <v>60.574344277802801</v>
      </c>
    </row>
    <row r="1104" spans="1:7" hidden="1" x14ac:dyDescent="0.25">
      <c r="A1104" s="13" t="s">
        <v>47</v>
      </c>
      <c r="B1104" s="13" t="s">
        <v>48</v>
      </c>
      <c r="C1104" s="13" t="s">
        <v>143</v>
      </c>
      <c r="D1104" s="13" t="s">
        <v>149</v>
      </c>
      <c r="E1104" s="13" t="s">
        <v>147</v>
      </c>
      <c r="F1104" s="14">
        <v>817448</v>
      </c>
      <c r="G1104" s="15">
        <v>75.232037726090098</v>
      </c>
    </row>
    <row r="1105" spans="1:7" hidden="1" x14ac:dyDescent="0.25">
      <c r="A1105" s="13" t="s">
        <v>47</v>
      </c>
      <c r="B1105" s="13" t="s">
        <v>48</v>
      </c>
      <c r="C1105" s="13" t="s">
        <v>144</v>
      </c>
      <c r="D1105" s="13" t="s">
        <v>149</v>
      </c>
      <c r="E1105" s="13" t="s">
        <v>147</v>
      </c>
      <c r="F1105" s="14">
        <v>549678</v>
      </c>
      <c r="G1105" s="15">
        <v>46.966173090561099</v>
      </c>
    </row>
    <row r="1106" spans="1:7" hidden="1" x14ac:dyDescent="0.25">
      <c r="A1106" s="13" t="s">
        <v>49</v>
      </c>
      <c r="B1106" s="13" t="s">
        <v>50</v>
      </c>
      <c r="C1106" s="13" t="s">
        <v>142</v>
      </c>
      <c r="D1106" s="13" t="s">
        <v>149</v>
      </c>
      <c r="E1106" s="13" t="s">
        <v>140</v>
      </c>
      <c r="F1106" s="14">
        <v>1355955</v>
      </c>
      <c r="G1106" s="15">
        <v>63.009822609380997</v>
      </c>
    </row>
    <row r="1107" spans="1:7" hidden="1" x14ac:dyDescent="0.25">
      <c r="A1107" s="13" t="s">
        <v>49</v>
      </c>
      <c r="B1107" s="13" t="s">
        <v>50</v>
      </c>
      <c r="C1107" s="13" t="s">
        <v>143</v>
      </c>
      <c r="D1107" s="13" t="s">
        <v>149</v>
      </c>
      <c r="E1107" s="13" t="s">
        <v>140</v>
      </c>
      <c r="F1107" s="14">
        <v>810949</v>
      </c>
      <c r="G1107" s="15">
        <v>77.533551384266502</v>
      </c>
    </row>
    <row r="1108" spans="1:7" hidden="1" x14ac:dyDescent="0.25">
      <c r="A1108" s="13" t="s">
        <v>49</v>
      </c>
      <c r="B1108" s="13" t="s">
        <v>50</v>
      </c>
      <c r="C1108" s="13" t="s">
        <v>144</v>
      </c>
      <c r="D1108" s="13" t="s">
        <v>149</v>
      </c>
      <c r="E1108" s="13" t="s">
        <v>140</v>
      </c>
      <c r="F1108" s="14">
        <v>545006</v>
      </c>
      <c r="G1108" s="15">
        <v>49.275388525380201</v>
      </c>
    </row>
    <row r="1109" spans="1:7" hidden="1" x14ac:dyDescent="0.25">
      <c r="A1109" s="13" t="s">
        <v>49</v>
      </c>
      <c r="B1109" s="13" t="s">
        <v>50</v>
      </c>
      <c r="C1109" s="13" t="s">
        <v>142</v>
      </c>
      <c r="D1109" s="13" t="s">
        <v>149</v>
      </c>
      <c r="E1109" s="13" t="s">
        <v>145</v>
      </c>
      <c r="F1109" s="14">
        <v>1362093</v>
      </c>
      <c r="G1109" s="15">
        <v>63.569654423109803</v>
      </c>
    </row>
    <row r="1110" spans="1:7" hidden="1" x14ac:dyDescent="0.25">
      <c r="A1110" s="13" t="s">
        <v>49</v>
      </c>
      <c r="B1110" s="13" t="s">
        <v>50</v>
      </c>
      <c r="C1110" s="13" t="s">
        <v>143</v>
      </c>
      <c r="D1110" s="13" t="s">
        <v>149</v>
      </c>
      <c r="E1110" s="13" t="s">
        <v>145</v>
      </c>
      <c r="F1110" s="14">
        <v>811498</v>
      </c>
      <c r="G1110" s="15">
        <v>77.149080150628805</v>
      </c>
    </row>
    <row r="1111" spans="1:7" hidden="1" x14ac:dyDescent="0.25">
      <c r="A1111" s="13" t="s">
        <v>49</v>
      </c>
      <c r="B1111" s="13" t="s">
        <v>50</v>
      </c>
      <c r="C1111" s="13" t="s">
        <v>144</v>
      </c>
      <c r="D1111" s="13" t="s">
        <v>149</v>
      </c>
      <c r="E1111" s="13" t="s">
        <v>145</v>
      </c>
      <c r="F1111" s="14">
        <v>550595</v>
      </c>
      <c r="G1111" s="15">
        <v>50.475284212533502</v>
      </c>
    </row>
    <row r="1112" spans="1:7" hidden="1" x14ac:dyDescent="0.25">
      <c r="A1112" s="13" t="s">
        <v>49</v>
      </c>
      <c r="B1112" s="13" t="s">
        <v>50</v>
      </c>
      <c r="C1112" s="13" t="s">
        <v>142</v>
      </c>
      <c r="D1112" s="13" t="s">
        <v>149</v>
      </c>
      <c r="E1112" s="13" t="s">
        <v>146</v>
      </c>
      <c r="F1112" s="14">
        <v>1367142</v>
      </c>
      <c r="G1112" s="15">
        <v>62.632490379329298</v>
      </c>
    </row>
    <row r="1113" spans="1:7" hidden="1" x14ac:dyDescent="0.25">
      <c r="A1113" s="13" t="s">
        <v>49</v>
      </c>
      <c r="B1113" s="13" t="s">
        <v>50</v>
      </c>
      <c r="C1113" s="13" t="s">
        <v>143</v>
      </c>
      <c r="D1113" s="13" t="s">
        <v>149</v>
      </c>
      <c r="E1113" s="13" t="s">
        <v>146</v>
      </c>
      <c r="F1113" s="14">
        <v>827647</v>
      </c>
      <c r="G1113" s="15">
        <v>77.348018279861293</v>
      </c>
    </row>
    <row r="1114" spans="1:7" hidden="1" x14ac:dyDescent="0.25">
      <c r="A1114" s="13" t="s">
        <v>49</v>
      </c>
      <c r="B1114" s="13" t="s">
        <v>50</v>
      </c>
      <c r="C1114" s="13" t="s">
        <v>144</v>
      </c>
      <c r="D1114" s="13" t="s">
        <v>149</v>
      </c>
      <c r="E1114" s="13" t="s">
        <v>146</v>
      </c>
      <c r="F1114" s="14">
        <v>539495</v>
      </c>
      <c r="G1114" s="15">
        <v>48.482166125973897</v>
      </c>
    </row>
    <row r="1115" spans="1:7" hidden="1" x14ac:dyDescent="0.25">
      <c r="A1115" s="13" t="s">
        <v>49</v>
      </c>
      <c r="B1115" s="13" t="s">
        <v>50</v>
      </c>
      <c r="C1115" s="13" t="s">
        <v>142</v>
      </c>
      <c r="D1115" s="13" t="s">
        <v>149</v>
      </c>
      <c r="E1115" s="13" t="s">
        <v>147</v>
      </c>
      <c r="F1115" s="14">
        <v>1391002</v>
      </c>
      <c r="G1115" s="15">
        <v>63.705064751456703</v>
      </c>
    </row>
    <row r="1116" spans="1:7" hidden="1" x14ac:dyDescent="0.25">
      <c r="A1116" s="13" t="s">
        <v>49</v>
      </c>
      <c r="B1116" s="13" t="s">
        <v>50</v>
      </c>
      <c r="C1116" s="13" t="s">
        <v>143</v>
      </c>
      <c r="D1116" s="13" t="s">
        <v>149</v>
      </c>
      <c r="E1116" s="13" t="s">
        <v>147</v>
      </c>
      <c r="F1116" s="14">
        <v>824354</v>
      </c>
      <c r="G1116" s="15">
        <v>77.113056818394398</v>
      </c>
    </row>
    <row r="1117" spans="1:7" hidden="1" x14ac:dyDescent="0.25">
      <c r="A1117" s="13" t="s">
        <v>49</v>
      </c>
      <c r="B1117" s="13" t="s">
        <v>50</v>
      </c>
      <c r="C1117" s="13" t="s">
        <v>144</v>
      </c>
      <c r="D1117" s="13" t="s">
        <v>149</v>
      </c>
      <c r="E1117" s="13" t="s">
        <v>147</v>
      </c>
      <c r="F1117" s="14">
        <v>566648</v>
      </c>
      <c r="G1117" s="15">
        <v>50.844023641455301</v>
      </c>
    </row>
    <row r="1118" spans="1:7" hidden="1" x14ac:dyDescent="0.25">
      <c r="A1118" s="13" t="s">
        <v>51</v>
      </c>
      <c r="B1118" s="13" t="s">
        <v>52</v>
      </c>
      <c r="C1118" s="13" t="s">
        <v>142</v>
      </c>
      <c r="D1118" s="13" t="s">
        <v>149</v>
      </c>
      <c r="E1118" s="13" t="s">
        <v>140</v>
      </c>
      <c r="F1118" s="14">
        <v>940938</v>
      </c>
      <c r="G1118" s="15">
        <v>55.286949951143299</v>
      </c>
    </row>
    <row r="1119" spans="1:7" hidden="1" x14ac:dyDescent="0.25">
      <c r="A1119" s="13" t="s">
        <v>51</v>
      </c>
      <c r="B1119" s="13" t="s">
        <v>52</v>
      </c>
      <c r="C1119" s="13" t="s">
        <v>143</v>
      </c>
      <c r="D1119" s="13" t="s">
        <v>149</v>
      </c>
      <c r="E1119" s="13" t="s">
        <v>140</v>
      </c>
      <c r="F1119" s="14">
        <v>623235</v>
      </c>
      <c r="G1119" s="15">
        <v>76.6344464296034</v>
      </c>
    </row>
    <row r="1120" spans="1:7" hidden="1" x14ac:dyDescent="0.25">
      <c r="A1120" s="13" t="s">
        <v>51</v>
      </c>
      <c r="B1120" s="13" t="s">
        <v>52</v>
      </c>
      <c r="C1120" s="13" t="s">
        <v>144</v>
      </c>
      <c r="D1120" s="13" t="s">
        <v>149</v>
      </c>
      <c r="E1120" s="13" t="s">
        <v>140</v>
      </c>
      <c r="F1120" s="14">
        <v>317703</v>
      </c>
      <c r="G1120" s="15">
        <v>35.750793329282303</v>
      </c>
    </row>
    <row r="1121" spans="1:7" hidden="1" x14ac:dyDescent="0.25">
      <c r="A1121" s="13" t="s">
        <v>51</v>
      </c>
      <c r="B1121" s="13" t="s">
        <v>52</v>
      </c>
      <c r="C1121" s="13" t="s">
        <v>142</v>
      </c>
      <c r="D1121" s="13" t="s">
        <v>149</v>
      </c>
      <c r="E1121" s="13" t="s">
        <v>145</v>
      </c>
      <c r="F1121" s="14">
        <v>979509</v>
      </c>
      <c r="G1121" s="15">
        <v>57.421827597749598</v>
      </c>
    </row>
    <row r="1122" spans="1:7" hidden="1" x14ac:dyDescent="0.25">
      <c r="A1122" s="13" t="s">
        <v>51</v>
      </c>
      <c r="B1122" s="13" t="s">
        <v>52</v>
      </c>
      <c r="C1122" s="13" t="s">
        <v>143</v>
      </c>
      <c r="D1122" s="13" t="s">
        <v>149</v>
      </c>
      <c r="E1122" s="13" t="s">
        <v>145</v>
      </c>
      <c r="F1122" s="14">
        <v>642772</v>
      </c>
      <c r="G1122" s="15">
        <v>78.311478345835496</v>
      </c>
    </row>
    <row r="1123" spans="1:7" hidden="1" x14ac:dyDescent="0.25">
      <c r="A1123" s="13" t="s">
        <v>51</v>
      </c>
      <c r="B1123" s="13" t="s">
        <v>52</v>
      </c>
      <c r="C1123" s="13" t="s">
        <v>144</v>
      </c>
      <c r="D1123" s="13" t="s">
        <v>149</v>
      </c>
      <c r="E1123" s="13" t="s">
        <v>145</v>
      </c>
      <c r="F1123" s="14">
        <v>336737</v>
      </c>
      <c r="G1123" s="15">
        <v>38.048346711501601</v>
      </c>
    </row>
    <row r="1124" spans="1:7" hidden="1" x14ac:dyDescent="0.25">
      <c r="A1124" s="13" t="s">
        <v>51</v>
      </c>
      <c r="B1124" s="13" t="s">
        <v>52</v>
      </c>
      <c r="C1124" s="13" t="s">
        <v>142</v>
      </c>
      <c r="D1124" s="13" t="s">
        <v>149</v>
      </c>
      <c r="E1124" s="13" t="s">
        <v>146</v>
      </c>
      <c r="F1124" s="14">
        <v>965109</v>
      </c>
      <c r="G1124" s="15">
        <v>56.569099410282497</v>
      </c>
    </row>
    <row r="1125" spans="1:7" hidden="1" x14ac:dyDescent="0.25">
      <c r="A1125" s="13" t="s">
        <v>51</v>
      </c>
      <c r="B1125" s="13" t="s">
        <v>52</v>
      </c>
      <c r="C1125" s="13" t="s">
        <v>143</v>
      </c>
      <c r="D1125" s="13" t="s">
        <v>149</v>
      </c>
      <c r="E1125" s="13" t="s">
        <v>146</v>
      </c>
      <c r="F1125" s="14">
        <v>626905</v>
      </c>
      <c r="G1125" s="15">
        <v>76.055690422203398</v>
      </c>
    </row>
    <row r="1126" spans="1:7" hidden="1" x14ac:dyDescent="0.25">
      <c r="A1126" s="13" t="s">
        <v>51</v>
      </c>
      <c r="B1126" s="13" t="s">
        <v>52</v>
      </c>
      <c r="C1126" s="13" t="s">
        <v>144</v>
      </c>
      <c r="D1126" s="13" t="s">
        <v>149</v>
      </c>
      <c r="E1126" s="13" t="s">
        <v>146</v>
      </c>
      <c r="F1126" s="14">
        <v>338204</v>
      </c>
      <c r="G1126" s="15">
        <v>38.353821728283101</v>
      </c>
    </row>
    <row r="1127" spans="1:7" hidden="1" x14ac:dyDescent="0.25">
      <c r="A1127" s="13" t="s">
        <v>51</v>
      </c>
      <c r="B1127" s="13" t="s">
        <v>52</v>
      </c>
      <c r="C1127" s="13" t="s">
        <v>142</v>
      </c>
      <c r="D1127" s="13" t="s">
        <v>149</v>
      </c>
      <c r="E1127" s="13" t="s">
        <v>147</v>
      </c>
      <c r="F1127" s="14">
        <v>974470</v>
      </c>
      <c r="G1127" s="15">
        <v>57.127799025895598</v>
      </c>
    </row>
    <row r="1128" spans="1:7" hidden="1" x14ac:dyDescent="0.25">
      <c r="A1128" s="13" t="s">
        <v>51</v>
      </c>
      <c r="B1128" s="13" t="s">
        <v>52</v>
      </c>
      <c r="C1128" s="13" t="s">
        <v>143</v>
      </c>
      <c r="D1128" s="13" t="s">
        <v>149</v>
      </c>
      <c r="E1128" s="13" t="s">
        <v>147</v>
      </c>
      <c r="F1128" s="14">
        <v>618604</v>
      </c>
      <c r="G1128" s="15">
        <v>75.337163901723798</v>
      </c>
    </row>
    <row r="1129" spans="1:7" hidden="1" x14ac:dyDescent="0.25">
      <c r="A1129" s="13" t="s">
        <v>51</v>
      </c>
      <c r="B1129" s="13" t="s">
        <v>52</v>
      </c>
      <c r="C1129" s="13" t="s">
        <v>144</v>
      </c>
      <c r="D1129" s="13" t="s">
        <v>149</v>
      </c>
      <c r="E1129" s="13" t="s">
        <v>147</v>
      </c>
      <c r="F1129" s="14">
        <v>355866</v>
      </c>
      <c r="G1129" s="15">
        <v>40.226392572044801</v>
      </c>
    </row>
    <row r="1130" spans="1:7" hidden="1" x14ac:dyDescent="0.25">
      <c r="A1130" s="13" t="s">
        <v>53</v>
      </c>
      <c r="B1130" s="13" t="s">
        <v>54</v>
      </c>
      <c r="C1130" s="13" t="s">
        <v>142</v>
      </c>
      <c r="D1130" s="13" t="s">
        <v>149</v>
      </c>
      <c r="E1130" s="13" t="s">
        <v>140</v>
      </c>
      <c r="F1130" s="14">
        <v>1565084</v>
      </c>
      <c r="G1130" s="15">
        <v>60.454563012291104</v>
      </c>
    </row>
    <row r="1131" spans="1:7" hidden="1" x14ac:dyDescent="0.25">
      <c r="A1131" s="13" t="s">
        <v>53</v>
      </c>
      <c r="B1131" s="13" t="s">
        <v>54</v>
      </c>
      <c r="C1131" s="13" t="s">
        <v>143</v>
      </c>
      <c r="D1131" s="13" t="s">
        <v>149</v>
      </c>
      <c r="E1131" s="13" t="s">
        <v>140</v>
      </c>
      <c r="F1131" s="14">
        <v>958880</v>
      </c>
      <c r="G1131" s="15">
        <v>77.035613546146394</v>
      </c>
    </row>
    <row r="1132" spans="1:7" hidden="1" x14ac:dyDescent="0.25">
      <c r="A1132" s="13" t="s">
        <v>53</v>
      </c>
      <c r="B1132" s="13" t="s">
        <v>54</v>
      </c>
      <c r="C1132" s="13" t="s">
        <v>144</v>
      </c>
      <c r="D1132" s="13" t="s">
        <v>149</v>
      </c>
      <c r="E1132" s="13" t="s">
        <v>140</v>
      </c>
      <c r="F1132" s="14">
        <v>606204</v>
      </c>
      <c r="G1132" s="15">
        <v>45.099867052242402</v>
      </c>
    </row>
    <row r="1133" spans="1:7" hidden="1" x14ac:dyDescent="0.25">
      <c r="A1133" s="13" t="s">
        <v>53</v>
      </c>
      <c r="B1133" s="13" t="s">
        <v>54</v>
      </c>
      <c r="C1133" s="13" t="s">
        <v>142</v>
      </c>
      <c r="D1133" s="13" t="s">
        <v>149</v>
      </c>
      <c r="E1133" s="13" t="s">
        <v>145</v>
      </c>
      <c r="F1133" s="14">
        <v>1621910</v>
      </c>
      <c r="G1133" s="15">
        <v>62.527540437940701</v>
      </c>
    </row>
    <row r="1134" spans="1:7" hidden="1" x14ac:dyDescent="0.25">
      <c r="A1134" s="13" t="s">
        <v>53</v>
      </c>
      <c r="B1134" s="13" t="s">
        <v>54</v>
      </c>
      <c r="C1134" s="13" t="s">
        <v>143</v>
      </c>
      <c r="D1134" s="13" t="s">
        <v>149</v>
      </c>
      <c r="E1134" s="13" t="s">
        <v>145</v>
      </c>
      <c r="F1134" s="14">
        <v>976523</v>
      </c>
      <c r="G1134" s="15">
        <v>78.054026661636399</v>
      </c>
    </row>
    <row r="1135" spans="1:7" hidden="1" x14ac:dyDescent="0.25">
      <c r="A1135" s="13" t="s">
        <v>53</v>
      </c>
      <c r="B1135" s="13" t="s">
        <v>54</v>
      </c>
      <c r="C1135" s="13" t="s">
        <v>144</v>
      </c>
      <c r="D1135" s="13" t="s">
        <v>149</v>
      </c>
      <c r="E1135" s="13" t="s">
        <v>145</v>
      </c>
      <c r="F1135" s="14">
        <v>645387</v>
      </c>
      <c r="G1135" s="15">
        <v>48.061812876863499</v>
      </c>
    </row>
    <row r="1136" spans="1:7" hidden="1" x14ac:dyDescent="0.25">
      <c r="A1136" s="13" t="s">
        <v>53</v>
      </c>
      <c r="B1136" s="13" t="s">
        <v>54</v>
      </c>
      <c r="C1136" s="13" t="s">
        <v>142</v>
      </c>
      <c r="D1136" s="13" t="s">
        <v>149</v>
      </c>
      <c r="E1136" s="13" t="s">
        <v>146</v>
      </c>
      <c r="F1136" s="14">
        <v>1607745</v>
      </c>
      <c r="G1136" s="15">
        <v>61.4347753816878</v>
      </c>
    </row>
    <row r="1137" spans="1:7" hidden="1" x14ac:dyDescent="0.25">
      <c r="A1137" s="13" t="s">
        <v>53</v>
      </c>
      <c r="B1137" s="13" t="s">
        <v>54</v>
      </c>
      <c r="C1137" s="13" t="s">
        <v>143</v>
      </c>
      <c r="D1137" s="13" t="s">
        <v>149</v>
      </c>
      <c r="E1137" s="13" t="s">
        <v>146</v>
      </c>
      <c r="F1137" s="14">
        <v>978899</v>
      </c>
      <c r="G1137" s="15">
        <v>77.102399242601507</v>
      </c>
    </row>
    <row r="1138" spans="1:7" hidden="1" x14ac:dyDescent="0.25">
      <c r="A1138" s="13" t="s">
        <v>53</v>
      </c>
      <c r="B1138" s="13" t="s">
        <v>54</v>
      </c>
      <c r="C1138" s="13" t="s">
        <v>144</v>
      </c>
      <c r="D1138" s="13" t="s">
        <v>149</v>
      </c>
      <c r="E1138" s="13" t="s">
        <v>146</v>
      </c>
      <c r="F1138" s="14">
        <v>628846</v>
      </c>
      <c r="G1138" s="15">
        <v>46.671555144553999</v>
      </c>
    </row>
    <row r="1139" spans="1:7" hidden="1" x14ac:dyDescent="0.25">
      <c r="A1139" s="13" t="s">
        <v>53</v>
      </c>
      <c r="B1139" s="13" t="s">
        <v>54</v>
      </c>
      <c r="C1139" s="13" t="s">
        <v>142</v>
      </c>
      <c r="D1139" s="13" t="s">
        <v>149</v>
      </c>
      <c r="E1139" s="13" t="s">
        <v>147</v>
      </c>
      <c r="F1139" s="14">
        <v>1618609</v>
      </c>
      <c r="G1139" s="15">
        <v>61.993699550925399</v>
      </c>
    </row>
    <row r="1140" spans="1:7" hidden="1" x14ac:dyDescent="0.25">
      <c r="A1140" s="13" t="s">
        <v>53</v>
      </c>
      <c r="B1140" s="13" t="s">
        <v>54</v>
      </c>
      <c r="C1140" s="13" t="s">
        <v>143</v>
      </c>
      <c r="D1140" s="13" t="s">
        <v>149</v>
      </c>
      <c r="E1140" s="13" t="s">
        <v>147</v>
      </c>
      <c r="F1140" s="14">
        <v>987640</v>
      </c>
      <c r="G1140" s="15">
        <v>78.659873540817301</v>
      </c>
    </row>
    <row r="1141" spans="1:7" hidden="1" x14ac:dyDescent="0.25">
      <c r="A1141" s="13" t="s">
        <v>53</v>
      </c>
      <c r="B1141" s="13" t="s">
        <v>54</v>
      </c>
      <c r="C1141" s="13" t="s">
        <v>144</v>
      </c>
      <c r="D1141" s="13" t="s">
        <v>149</v>
      </c>
      <c r="E1141" s="13" t="s">
        <v>147</v>
      </c>
      <c r="F1141" s="14">
        <v>630969</v>
      </c>
      <c r="G1141" s="15">
        <v>46.554227641436597</v>
      </c>
    </row>
    <row r="1142" spans="1:7" hidden="1" x14ac:dyDescent="0.25">
      <c r="A1142" s="13" t="s">
        <v>55</v>
      </c>
      <c r="B1142" s="13" t="s">
        <v>56</v>
      </c>
      <c r="C1142" s="13" t="s">
        <v>142</v>
      </c>
      <c r="D1142" s="13" t="s">
        <v>149</v>
      </c>
      <c r="E1142" s="13" t="s">
        <v>140</v>
      </c>
      <c r="F1142" s="14">
        <v>570648</v>
      </c>
      <c r="G1142" s="15">
        <v>60.462297416423702</v>
      </c>
    </row>
    <row r="1143" spans="1:7" hidden="1" x14ac:dyDescent="0.25">
      <c r="A1143" s="13" t="s">
        <v>55</v>
      </c>
      <c r="B1143" s="13" t="s">
        <v>56</v>
      </c>
      <c r="C1143" s="13" t="s">
        <v>143</v>
      </c>
      <c r="D1143" s="13" t="s">
        <v>149</v>
      </c>
      <c r="E1143" s="13" t="s">
        <v>140</v>
      </c>
      <c r="F1143" s="14">
        <v>344177</v>
      </c>
      <c r="G1143" s="15">
        <v>78.052989774420396</v>
      </c>
    </row>
    <row r="1144" spans="1:7" hidden="1" x14ac:dyDescent="0.25">
      <c r="A1144" s="13" t="s">
        <v>55</v>
      </c>
      <c r="B1144" s="13" t="s">
        <v>56</v>
      </c>
      <c r="C1144" s="13" t="s">
        <v>144</v>
      </c>
      <c r="D1144" s="13" t="s">
        <v>149</v>
      </c>
      <c r="E1144" s="13" t="s">
        <v>140</v>
      </c>
      <c r="F1144" s="14">
        <v>226471</v>
      </c>
      <c r="G1144" s="15">
        <v>45.037038510107301</v>
      </c>
    </row>
    <row r="1145" spans="1:7" hidden="1" x14ac:dyDescent="0.25">
      <c r="A1145" s="13" t="s">
        <v>55</v>
      </c>
      <c r="B1145" s="13" t="s">
        <v>56</v>
      </c>
      <c r="C1145" s="13" t="s">
        <v>142</v>
      </c>
      <c r="D1145" s="13" t="s">
        <v>149</v>
      </c>
      <c r="E1145" s="13" t="s">
        <v>145</v>
      </c>
      <c r="F1145" s="14">
        <v>576377</v>
      </c>
      <c r="G1145" s="15">
        <v>60.799454006711002</v>
      </c>
    </row>
    <row r="1146" spans="1:7" hidden="1" x14ac:dyDescent="0.25">
      <c r="A1146" s="13" t="s">
        <v>55</v>
      </c>
      <c r="B1146" s="13" t="s">
        <v>56</v>
      </c>
      <c r="C1146" s="13" t="s">
        <v>143</v>
      </c>
      <c r="D1146" s="13" t="s">
        <v>149</v>
      </c>
      <c r="E1146" s="13" t="s">
        <v>145</v>
      </c>
      <c r="F1146" s="14">
        <v>346378</v>
      </c>
      <c r="G1146" s="15">
        <v>78.572449352257905</v>
      </c>
    </row>
    <row r="1147" spans="1:7" hidden="1" x14ac:dyDescent="0.25">
      <c r="A1147" s="13" t="s">
        <v>55</v>
      </c>
      <c r="B1147" s="13" t="s">
        <v>56</v>
      </c>
      <c r="C1147" s="13" t="s">
        <v>144</v>
      </c>
      <c r="D1147" s="13" t="s">
        <v>149</v>
      </c>
      <c r="E1147" s="13" t="s">
        <v>145</v>
      </c>
      <c r="F1147" s="14">
        <v>229999</v>
      </c>
      <c r="G1147" s="15">
        <v>45.350561363519802</v>
      </c>
    </row>
    <row r="1148" spans="1:7" hidden="1" x14ac:dyDescent="0.25">
      <c r="A1148" s="13" t="s">
        <v>55</v>
      </c>
      <c r="B1148" s="13" t="s">
        <v>56</v>
      </c>
      <c r="C1148" s="13" t="s">
        <v>142</v>
      </c>
      <c r="D1148" s="13" t="s">
        <v>149</v>
      </c>
      <c r="E1148" s="13" t="s">
        <v>146</v>
      </c>
      <c r="F1148" s="14">
        <v>588549</v>
      </c>
      <c r="G1148" s="15">
        <v>61.929123625914002</v>
      </c>
    </row>
    <row r="1149" spans="1:7" hidden="1" x14ac:dyDescent="0.25">
      <c r="A1149" s="13" t="s">
        <v>55</v>
      </c>
      <c r="B1149" s="13" t="s">
        <v>56</v>
      </c>
      <c r="C1149" s="13" t="s">
        <v>143</v>
      </c>
      <c r="D1149" s="13" t="s">
        <v>149</v>
      </c>
      <c r="E1149" s="13" t="s">
        <v>146</v>
      </c>
      <c r="F1149" s="14">
        <v>353755</v>
      </c>
      <c r="G1149" s="15">
        <v>80.081993747467394</v>
      </c>
    </row>
    <row r="1150" spans="1:7" hidden="1" x14ac:dyDescent="0.25">
      <c r="A1150" s="13" t="s">
        <v>55</v>
      </c>
      <c r="B1150" s="13" t="s">
        <v>56</v>
      </c>
      <c r="C1150" s="13" t="s">
        <v>144</v>
      </c>
      <c r="D1150" s="13" t="s">
        <v>149</v>
      </c>
      <c r="E1150" s="13" t="s">
        <v>146</v>
      </c>
      <c r="F1150" s="14">
        <v>234794</v>
      </c>
      <c r="G1150" s="15">
        <v>46.163132252495998</v>
      </c>
    </row>
    <row r="1151" spans="1:7" hidden="1" x14ac:dyDescent="0.25">
      <c r="A1151" s="13" t="s">
        <v>55</v>
      </c>
      <c r="B1151" s="13" t="s">
        <v>56</v>
      </c>
      <c r="C1151" s="13" t="s">
        <v>142</v>
      </c>
      <c r="D1151" s="13" t="s">
        <v>149</v>
      </c>
      <c r="E1151" s="13" t="s">
        <v>147</v>
      </c>
      <c r="F1151" s="14">
        <v>589650</v>
      </c>
      <c r="G1151" s="15">
        <v>61.385043973615801</v>
      </c>
    </row>
    <row r="1152" spans="1:7" hidden="1" x14ac:dyDescent="0.25">
      <c r="A1152" s="13" t="s">
        <v>55</v>
      </c>
      <c r="B1152" s="13" t="s">
        <v>56</v>
      </c>
      <c r="C1152" s="13" t="s">
        <v>143</v>
      </c>
      <c r="D1152" s="13" t="s">
        <v>149</v>
      </c>
      <c r="E1152" s="13" t="s">
        <v>147</v>
      </c>
      <c r="F1152" s="14">
        <v>349715</v>
      </c>
      <c r="G1152" s="15">
        <v>78.353635994972294</v>
      </c>
    </row>
    <row r="1153" spans="1:7" hidden="1" x14ac:dyDescent="0.25">
      <c r="A1153" s="13" t="s">
        <v>55</v>
      </c>
      <c r="B1153" s="13" t="s">
        <v>56</v>
      </c>
      <c r="C1153" s="13" t="s">
        <v>144</v>
      </c>
      <c r="D1153" s="13" t="s">
        <v>149</v>
      </c>
      <c r="E1153" s="13" t="s">
        <v>147</v>
      </c>
      <c r="F1153" s="14">
        <v>239935</v>
      </c>
      <c r="G1153" s="15">
        <v>46.657540053709603</v>
      </c>
    </row>
    <row r="1154" spans="1:7" hidden="1" x14ac:dyDescent="0.25">
      <c r="A1154" s="13" t="s">
        <v>57</v>
      </c>
      <c r="B1154" s="13" t="s">
        <v>117</v>
      </c>
      <c r="C1154" s="13" t="s">
        <v>142</v>
      </c>
      <c r="D1154" s="13" t="s">
        <v>149</v>
      </c>
      <c r="E1154" s="13" t="s">
        <v>140</v>
      </c>
      <c r="F1154" s="14">
        <v>3146348</v>
      </c>
      <c r="G1154" s="15">
        <v>52.808085826306502</v>
      </c>
    </row>
    <row r="1155" spans="1:7" hidden="1" x14ac:dyDescent="0.25">
      <c r="A1155" s="13" t="s">
        <v>57</v>
      </c>
      <c r="B1155" s="13" t="s">
        <v>117</v>
      </c>
      <c r="C1155" s="13" t="s">
        <v>143</v>
      </c>
      <c r="D1155" s="13" t="s">
        <v>149</v>
      </c>
      <c r="E1155" s="13" t="s">
        <v>140</v>
      </c>
      <c r="F1155" s="14">
        <v>2096769</v>
      </c>
      <c r="G1155" s="15">
        <v>75.2675847427967</v>
      </c>
    </row>
    <row r="1156" spans="1:7" hidden="1" x14ac:dyDescent="0.25">
      <c r="A1156" s="13" t="s">
        <v>57</v>
      </c>
      <c r="B1156" s="13" t="s">
        <v>117</v>
      </c>
      <c r="C1156" s="13" t="s">
        <v>144</v>
      </c>
      <c r="D1156" s="13" t="s">
        <v>149</v>
      </c>
      <c r="E1156" s="13" t="s">
        <v>140</v>
      </c>
      <c r="F1156" s="14">
        <v>1049579</v>
      </c>
      <c r="G1156" s="15">
        <v>33.085460609829902</v>
      </c>
    </row>
    <row r="1157" spans="1:7" hidden="1" x14ac:dyDescent="0.25">
      <c r="A1157" s="13" t="s">
        <v>57</v>
      </c>
      <c r="B1157" s="13" t="s">
        <v>117</v>
      </c>
      <c r="C1157" s="13" t="s">
        <v>142</v>
      </c>
      <c r="D1157" s="13" t="s">
        <v>149</v>
      </c>
      <c r="E1157" s="13" t="s">
        <v>145</v>
      </c>
      <c r="F1157" s="14">
        <v>3167125</v>
      </c>
      <c r="G1157" s="15">
        <v>52.584447671739902</v>
      </c>
    </row>
    <row r="1158" spans="1:7" hidden="1" x14ac:dyDescent="0.25">
      <c r="A1158" s="13" t="s">
        <v>57</v>
      </c>
      <c r="B1158" s="13" t="s">
        <v>117</v>
      </c>
      <c r="C1158" s="13" t="s">
        <v>143</v>
      </c>
      <c r="D1158" s="13" t="s">
        <v>149</v>
      </c>
      <c r="E1158" s="13" t="s">
        <v>145</v>
      </c>
      <c r="F1158" s="14">
        <v>2129722</v>
      </c>
      <c r="G1158" s="15">
        <v>74.591958497640903</v>
      </c>
    </row>
    <row r="1159" spans="1:7" hidden="1" x14ac:dyDescent="0.25">
      <c r="A1159" s="13" t="s">
        <v>57</v>
      </c>
      <c r="B1159" s="13" t="s">
        <v>117</v>
      </c>
      <c r="C1159" s="13" t="s">
        <v>144</v>
      </c>
      <c r="D1159" s="13" t="s">
        <v>149</v>
      </c>
      <c r="E1159" s="13" t="s">
        <v>145</v>
      </c>
      <c r="F1159" s="14">
        <v>1037403</v>
      </c>
      <c r="G1159" s="15">
        <v>32.7487050819378</v>
      </c>
    </row>
    <row r="1160" spans="1:7" hidden="1" x14ac:dyDescent="0.25">
      <c r="A1160" s="13" t="s">
        <v>57</v>
      </c>
      <c r="B1160" s="13" t="s">
        <v>117</v>
      </c>
      <c r="C1160" s="13" t="s">
        <v>142</v>
      </c>
      <c r="D1160" s="13" t="s">
        <v>149</v>
      </c>
      <c r="E1160" s="13" t="s">
        <v>146</v>
      </c>
      <c r="F1160" s="14">
        <v>3270005</v>
      </c>
      <c r="G1160" s="15">
        <v>53.902493340909302</v>
      </c>
    </row>
    <row r="1161" spans="1:7" hidden="1" x14ac:dyDescent="0.25">
      <c r="A1161" s="13" t="s">
        <v>57</v>
      </c>
      <c r="B1161" s="13" t="s">
        <v>117</v>
      </c>
      <c r="C1161" s="13" t="s">
        <v>143</v>
      </c>
      <c r="D1161" s="13" t="s">
        <v>149</v>
      </c>
      <c r="E1161" s="13" t="s">
        <v>146</v>
      </c>
      <c r="F1161" s="14">
        <v>2168777</v>
      </c>
      <c r="G1161" s="15">
        <v>75.940946953873606</v>
      </c>
    </row>
    <row r="1162" spans="1:7" hidden="1" x14ac:dyDescent="0.25">
      <c r="A1162" s="13" t="s">
        <v>57</v>
      </c>
      <c r="B1162" s="13" t="s">
        <v>117</v>
      </c>
      <c r="C1162" s="13" t="s">
        <v>144</v>
      </c>
      <c r="D1162" s="13" t="s">
        <v>149</v>
      </c>
      <c r="E1162" s="13" t="s">
        <v>146</v>
      </c>
      <c r="F1162" s="14">
        <v>1101228</v>
      </c>
      <c r="G1162" s="15">
        <v>34.299265630655</v>
      </c>
    </row>
    <row r="1163" spans="1:7" hidden="1" x14ac:dyDescent="0.25">
      <c r="A1163" s="13" t="s">
        <v>57</v>
      </c>
      <c r="B1163" s="13" t="s">
        <v>117</v>
      </c>
      <c r="C1163" s="13" t="s">
        <v>142</v>
      </c>
      <c r="D1163" s="13" t="s">
        <v>149</v>
      </c>
      <c r="E1163" s="13" t="s">
        <v>147</v>
      </c>
      <c r="F1163" s="14">
        <v>3205282</v>
      </c>
      <c r="G1163" s="15">
        <v>52.660847484109098</v>
      </c>
    </row>
    <row r="1164" spans="1:7" hidden="1" x14ac:dyDescent="0.25">
      <c r="A1164" s="13" t="s">
        <v>57</v>
      </c>
      <c r="B1164" s="13" t="s">
        <v>117</v>
      </c>
      <c r="C1164" s="13" t="s">
        <v>143</v>
      </c>
      <c r="D1164" s="13" t="s">
        <v>149</v>
      </c>
      <c r="E1164" s="13" t="s">
        <v>147</v>
      </c>
      <c r="F1164" s="14">
        <v>2137831</v>
      </c>
      <c r="G1164" s="15">
        <v>74.745911987947395</v>
      </c>
    </row>
    <row r="1165" spans="1:7" hidden="1" x14ac:dyDescent="0.25">
      <c r="A1165" s="13" t="s">
        <v>57</v>
      </c>
      <c r="B1165" s="13" t="s">
        <v>117</v>
      </c>
      <c r="C1165" s="13" t="s">
        <v>144</v>
      </c>
      <c r="D1165" s="13" t="s">
        <v>149</v>
      </c>
      <c r="E1165" s="13" t="s">
        <v>147</v>
      </c>
      <c r="F1165" s="14">
        <v>1067451</v>
      </c>
      <c r="G1165" s="15">
        <v>33.083662893767901</v>
      </c>
    </row>
    <row r="1166" spans="1:7" hidden="1" x14ac:dyDescent="0.25">
      <c r="A1166" s="13" t="s">
        <v>58</v>
      </c>
      <c r="B1166" s="13" t="s">
        <v>59</v>
      </c>
      <c r="C1166" s="13" t="s">
        <v>142</v>
      </c>
      <c r="D1166" s="13" t="s">
        <v>149</v>
      </c>
      <c r="E1166" s="13" t="s">
        <v>140</v>
      </c>
      <c r="F1166" s="14">
        <v>1075171</v>
      </c>
      <c r="G1166" s="15">
        <v>64.009932761562496</v>
      </c>
    </row>
    <row r="1167" spans="1:7" hidden="1" x14ac:dyDescent="0.25">
      <c r="A1167" s="13" t="s">
        <v>58</v>
      </c>
      <c r="B1167" s="13" t="s">
        <v>59</v>
      </c>
      <c r="C1167" s="13" t="s">
        <v>143</v>
      </c>
      <c r="D1167" s="13" t="s">
        <v>149</v>
      </c>
      <c r="E1167" s="13" t="s">
        <v>140</v>
      </c>
      <c r="F1167" s="14">
        <v>640274</v>
      </c>
      <c r="G1167" s="15">
        <v>79.348775763374107</v>
      </c>
    </row>
    <row r="1168" spans="1:7" hidden="1" x14ac:dyDescent="0.25">
      <c r="A1168" s="13" t="s">
        <v>58</v>
      </c>
      <c r="B1168" s="13" t="s">
        <v>59</v>
      </c>
      <c r="C1168" s="13" t="s">
        <v>144</v>
      </c>
      <c r="D1168" s="13" t="s">
        <v>149</v>
      </c>
      <c r="E1168" s="13" t="s">
        <v>140</v>
      </c>
      <c r="F1168" s="14">
        <v>434897</v>
      </c>
      <c r="G1168" s="15">
        <v>49.828766142328597</v>
      </c>
    </row>
    <row r="1169" spans="1:7" hidden="1" x14ac:dyDescent="0.25">
      <c r="A1169" s="13" t="s">
        <v>58</v>
      </c>
      <c r="B1169" s="13" t="s">
        <v>59</v>
      </c>
      <c r="C1169" s="13" t="s">
        <v>142</v>
      </c>
      <c r="D1169" s="13" t="s">
        <v>149</v>
      </c>
      <c r="E1169" s="13" t="s">
        <v>145</v>
      </c>
      <c r="F1169" s="14">
        <v>1094217</v>
      </c>
      <c r="G1169" s="15">
        <v>64.481583080182304</v>
      </c>
    </row>
    <row r="1170" spans="1:7" hidden="1" x14ac:dyDescent="0.25">
      <c r="A1170" s="13" t="s">
        <v>58</v>
      </c>
      <c r="B1170" s="13" t="s">
        <v>59</v>
      </c>
      <c r="C1170" s="13" t="s">
        <v>143</v>
      </c>
      <c r="D1170" s="13" t="s">
        <v>149</v>
      </c>
      <c r="E1170" s="13" t="s">
        <v>145</v>
      </c>
      <c r="F1170" s="14">
        <v>654335</v>
      </c>
      <c r="G1170" s="15">
        <v>79.293822247374294</v>
      </c>
    </row>
    <row r="1171" spans="1:7" hidden="1" x14ac:dyDescent="0.25">
      <c r="A1171" s="13" t="s">
        <v>58</v>
      </c>
      <c r="B1171" s="13" t="s">
        <v>59</v>
      </c>
      <c r="C1171" s="13" t="s">
        <v>144</v>
      </c>
      <c r="D1171" s="13" t="s">
        <v>149</v>
      </c>
      <c r="E1171" s="13" t="s">
        <v>145</v>
      </c>
      <c r="F1171" s="14">
        <v>439882</v>
      </c>
      <c r="G1171" s="15">
        <v>50.460113198629898</v>
      </c>
    </row>
    <row r="1172" spans="1:7" hidden="1" x14ac:dyDescent="0.25">
      <c r="A1172" s="13" t="s">
        <v>58</v>
      </c>
      <c r="B1172" s="13" t="s">
        <v>59</v>
      </c>
      <c r="C1172" s="13" t="s">
        <v>142</v>
      </c>
      <c r="D1172" s="13" t="s">
        <v>149</v>
      </c>
      <c r="E1172" s="13" t="s">
        <v>146</v>
      </c>
      <c r="F1172" s="14">
        <v>1093719</v>
      </c>
      <c r="G1172" s="15">
        <v>64.127920578214201</v>
      </c>
    </row>
    <row r="1173" spans="1:7" hidden="1" x14ac:dyDescent="0.25">
      <c r="A1173" s="13" t="s">
        <v>58</v>
      </c>
      <c r="B1173" s="13" t="s">
        <v>59</v>
      </c>
      <c r="C1173" s="13" t="s">
        <v>143</v>
      </c>
      <c r="D1173" s="13" t="s">
        <v>149</v>
      </c>
      <c r="E1173" s="13" t="s">
        <v>146</v>
      </c>
      <c r="F1173" s="14">
        <v>665611</v>
      </c>
      <c r="G1173" s="15">
        <v>80.538763479371994</v>
      </c>
    </row>
    <row r="1174" spans="1:7" hidden="1" x14ac:dyDescent="0.25">
      <c r="A1174" s="13" t="s">
        <v>58</v>
      </c>
      <c r="B1174" s="13" t="s">
        <v>59</v>
      </c>
      <c r="C1174" s="13" t="s">
        <v>144</v>
      </c>
      <c r="D1174" s="13" t="s">
        <v>149</v>
      </c>
      <c r="E1174" s="13" t="s">
        <v>146</v>
      </c>
      <c r="F1174" s="14">
        <v>428108</v>
      </c>
      <c r="G1174" s="15">
        <v>48.699604927429696</v>
      </c>
    </row>
    <row r="1175" spans="1:7" hidden="1" x14ac:dyDescent="0.25">
      <c r="A1175" s="13" t="s">
        <v>58</v>
      </c>
      <c r="B1175" s="13" t="s">
        <v>59</v>
      </c>
      <c r="C1175" s="13" t="s">
        <v>142</v>
      </c>
      <c r="D1175" s="13" t="s">
        <v>149</v>
      </c>
      <c r="E1175" s="13" t="s">
        <v>147</v>
      </c>
      <c r="F1175" s="14">
        <v>1125866</v>
      </c>
      <c r="G1175" s="15">
        <v>65.109933800877499</v>
      </c>
    </row>
    <row r="1176" spans="1:7" hidden="1" x14ac:dyDescent="0.25">
      <c r="A1176" s="13" t="s">
        <v>58</v>
      </c>
      <c r="B1176" s="13" t="s">
        <v>59</v>
      </c>
      <c r="C1176" s="13" t="s">
        <v>143</v>
      </c>
      <c r="D1176" s="13" t="s">
        <v>149</v>
      </c>
      <c r="E1176" s="13" t="s">
        <v>147</v>
      </c>
      <c r="F1176" s="14">
        <v>670062</v>
      </c>
      <c r="G1176" s="15">
        <v>80.270594690172203</v>
      </c>
    </row>
    <row r="1177" spans="1:7" hidden="1" x14ac:dyDescent="0.25">
      <c r="A1177" s="13" t="s">
        <v>58</v>
      </c>
      <c r="B1177" s="13" t="s">
        <v>59</v>
      </c>
      <c r="C1177" s="13" t="s">
        <v>144</v>
      </c>
      <c r="D1177" s="13" t="s">
        <v>149</v>
      </c>
      <c r="E1177" s="13" t="s">
        <v>147</v>
      </c>
      <c r="F1177" s="14">
        <v>455804</v>
      </c>
      <c r="G1177" s="15">
        <v>50.960675206250301</v>
      </c>
    </row>
    <row r="1178" spans="1:7" hidden="1" x14ac:dyDescent="0.25">
      <c r="A1178" s="13" t="s">
        <v>60</v>
      </c>
      <c r="B1178" s="13" t="s">
        <v>61</v>
      </c>
      <c r="C1178" s="13" t="s">
        <v>142</v>
      </c>
      <c r="D1178" s="13" t="s">
        <v>149</v>
      </c>
      <c r="E1178" s="13" t="s">
        <v>140</v>
      </c>
      <c r="F1178" s="14">
        <v>629039</v>
      </c>
      <c r="G1178" s="15">
        <v>54.721169864336403</v>
      </c>
    </row>
    <row r="1179" spans="1:7" hidden="1" x14ac:dyDescent="0.25">
      <c r="A1179" s="13" t="s">
        <v>60</v>
      </c>
      <c r="B1179" s="13" t="s">
        <v>61</v>
      </c>
      <c r="C1179" s="13" t="s">
        <v>143</v>
      </c>
      <c r="D1179" s="13" t="s">
        <v>149</v>
      </c>
      <c r="E1179" s="13" t="s">
        <v>140</v>
      </c>
      <c r="F1179" s="14">
        <v>405146</v>
      </c>
      <c r="G1179" s="15">
        <v>74.453195923272901</v>
      </c>
    </row>
    <row r="1180" spans="1:7" hidden="1" x14ac:dyDescent="0.25">
      <c r="A1180" s="13" t="s">
        <v>60</v>
      </c>
      <c r="B1180" s="13" t="s">
        <v>61</v>
      </c>
      <c r="C1180" s="13" t="s">
        <v>144</v>
      </c>
      <c r="D1180" s="13" t="s">
        <v>149</v>
      </c>
      <c r="E1180" s="13" t="s">
        <v>140</v>
      </c>
      <c r="F1180" s="14">
        <v>223893</v>
      </c>
      <c r="G1180" s="15">
        <v>36.984305543854802</v>
      </c>
    </row>
    <row r="1181" spans="1:7" hidden="1" x14ac:dyDescent="0.25">
      <c r="A1181" s="13" t="s">
        <v>60</v>
      </c>
      <c r="B1181" s="13" t="s">
        <v>61</v>
      </c>
      <c r="C1181" s="13" t="s">
        <v>142</v>
      </c>
      <c r="D1181" s="13" t="s">
        <v>149</v>
      </c>
      <c r="E1181" s="13" t="s">
        <v>145</v>
      </c>
      <c r="F1181" s="14">
        <v>662129</v>
      </c>
      <c r="G1181" s="15">
        <v>57.328526294554102</v>
      </c>
    </row>
    <row r="1182" spans="1:7" hidden="1" x14ac:dyDescent="0.25">
      <c r="A1182" s="13" t="s">
        <v>60</v>
      </c>
      <c r="B1182" s="13" t="s">
        <v>61</v>
      </c>
      <c r="C1182" s="13" t="s">
        <v>143</v>
      </c>
      <c r="D1182" s="13" t="s">
        <v>149</v>
      </c>
      <c r="E1182" s="13" t="s">
        <v>145</v>
      </c>
      <c r="F1182" s="14">
        <v>425525</v>
      </c>
      <c r="G1182" s="15">
        <v>77.508542742857998</v>
      </c>
    </row>
    <row r="1183" spans="1:7" hidden="1" x14ac:dyDescent="0.25">
      <c r="A1183" s="13" t="s">
        <v>60</v>
      </c>
      <c r="B1183" s="13" t="s">
        <v>61</v>
      </c>
      <c r="C1183" s="13" t="s">
        <v>144</v>
      </c>
      <c r="D1183" s="13" t="s">
        <v>149</v>
      </c>
      <c r="E1183" s="13" t="s">
        <v>145</v>
      </c>
      <c r="F1183" s="14">
        <v>236604</v>
      </c>
      <c r="G1183" s="15">
        <v>39.045561736656502</v>
      </c>
    </row>
    <row r="1184" spans="1:7" hidden="1" x14ac:dyDescent="0.25">
      <c r="A1184" s="13" t="s">
        <v>60</v>
      </c>
      <c r="B1184" s="13" t="s">
        <v>61</v>
      </c>
      <c r="C1184" s="13" t="s">
        <v>142</v>
      </c>
      <c r="D1184" s="13" t="s">
        <v>149</v>
      </c>
      <c r="E1184" s="13" t="s">
        <v>146</v>
      </c>
      <c r="F1184" s="14">
        <v>657822</v>
      </c>
      <c r="G1184" s="15">
        <v>57.072928225688202</v>
      </c>
    </row>
    <row r="1185" spans="1:7" hidden="1" x14ac:dyDescent="0.25">
      <c r="A1185" s="13" t="s">
        <v>60</v>
      </c>
      <c r="B1185" s="13" t="s">
        <v>61</v>
      </c>
      <c r="C1185" s="13" t="s">
        <v>143</v>
      </c>
      <c r="D1185" s="13" t="s">
        <v>149</v>
      </c>
      <c r="E1185" s="13" t="s">
        <v>146</v>
      </c>
      <c r="F1185" s="14">
        <v>427131</v>
      </c>
      <c r="G1185" s="15">
        <v>78.192459213262595</v>
      </c>
    </row>
    <row r="1186" spans="1:7" hidden="1" x14ac:dyDescent="0.25">
      <c r="A1186" s="13" t="s">
        <v>60</v>
      </c>
      <c r="B1186" s="13" t="s">
        <v>61</v>
      </c>
      <c r="C1186" s="13" t="s">
        <v>144</v>
      </c>
      <c r="D1186" s="13" t="s">
        <v>149</v>
      </c>
      <c r="E1186" s="13" t="s">
        <v>146</v>
      </c>
      <c r="F1186" s="14">
        <v>230691</v>
      </c>
      <c r="G1186" s="15">
        <v>38.046287332417499</v>
      </c>
    </row>
    <row r="1187" spans="1:7" hidden="1" x14ac:dyDescent="0.25">
      <c r="A1187" s="13" t="s">
        <v>60</v>
      </c>
      <c r="B1187" s="13" t="s">
        <v>61</v>
      </c>
      <c r="C1187" s="13" t="s">
        <v>142</v>
      </c>
      <c r="D1187" s="13" t="s">
        <v>149</v>
      </c>
      <c r="E1187" s="13" t="s">
        <v>147</v>
      </c>
      <c r="F1187" s="14">
        <v>665302</v>
      </c>
      <c r="G1187" s="15">
        <v>57.525254228348501</v>
      </c>
    </row>
    <row r="1188" spans="1:7" hidden="1" x14ac:dyDescent="0.25">
      <c r="A1188" s="13" t="s">
        <v>60</v>
      </c>
      <c r="B1188" s="13" t="s">
        <v>61</v>
      </c>
      <c r="C1188" s="13" t="s">
        <v>143</v>
      </c>
      <c r="D1188" s="13" t="s">
        <v>149</v>
      </c>
      <c r="E1188" s="13" t="s">
        <v>147</v>
      </c>
      <c r="F1188" s="14">
        <v>430658</v>
      </c>
      <c r="G1188" s="15">
        <v>78.189714335513202</v>
      </c>
    </row>
    <row r="1189" spans="1:7" hidden="1" x14ac:dyDescent="0.25">
      <c r="A1189" s="13" t="s">
        <v>60</v>
      </c>
      <c r="B1189" s="13" t="s">
        <v>61</v>
      </c>
      <c r="C1189" s="13" t="s">
        <v>144</v>
      </c>
      <c r="D1189" s="13" t="s">
        <v>149</v>
      </c>
      <c r="E1189" s="13" t="s">
        <v>147</v>
      </c>
      <c r="F1189" s="14">
        <v>234644</v>
      </c>
      <c r="G1189" s="15">
        <v>38.735920416407303</v>
      </c>
    </row>
    <row r="1190" spans="1:7" hidden="1" x14ac:dyDescent="0.25">
      <c r="A1190" s="13" t="s">
        <v>63</v>
      </c>
      <c r="B1190" s="13" t="s">
        <v>62</v>
      </c>
      <c r="C1190" s="13" t="s">
        <v>142</v>
      </c>
      <c r="D1190" s="13" t="s">
        <v>150</v>
      </c>
      <c r="E1190" s="13" t="s">
        <v>140</v>
      </c>
      <c r="F1190" s="14">
        <v>55578352</v>
      </c>
      <c r="G1190" s="15">
        <v>59.525221197429097</v>
      </c>
    </row>
    <row r="1191" spans="1:7" hidden="1" x14ac:dyDescent="0.25">
      <c r="A1191" s="13" t="s">
        <v>63</v>
      </c>
      <c r="B1191" s="13" t="s">
        <v>62</v>
      </c>
      <c r="C1191" s="13" t="s">
        <v>143</v>
      </c>
      <c r="D1191" s="13" t="s">
        <v>150</v>
      </c>
      <c r="E1191" s="13" t="s">
        <v>140</v>
      </c>
      <c r="F1191" s="14">
        <v>34114946</v>
      </c>
      <c r="G1191" s="15">
        <v>77.030976911037399</v>
      </c>
    </row>
    <row r="1192" spans="1:7" hidden="1" x14ac:dyDescent="0.25">
      <c r="A1192" s="13" t="s">
        <v>63</v>
      </c>
      <c r="B1192" s="13" t="s">
        <v>62</v>
      </c>
      <c r="C1192" s="13" t="s">
        <v>144</v>
      </c>
      <c r="D1192" s="13" t="s">
        <v>150</v>
      </c>
      <c r="E1192" s="13" t="s">
        <v>140</v>
      </c>
      <c r="F1192" s="14">
        <v>21463406</v>
      </c>
      <c r="G1192" s="15">
        <v>43.729591978209399</v>
      </c>
    </row>
    <row r="1193" spans="1:7" hidden="1" x14ac:dyDescent="0.25">
      <c r="A1193" s="13" t="s">
        <v>63</v>
      </c>
      <c r="B1193" s="13" t="s">
        <v>62</v>
      </c>
      <c r="C1193" s="13" t="s">
        <v>142</v>
      </c>
      <c r="D1193" s="13" t="s">
        <v>150</v>
      </c>
      <c r="E1193" s="13" t="s">
        <v>145</v>
      </c>
      <c r="F1193" s="14">
        <v>56547664</v>
      </c>
      <c r="G1193" s="15">
        <v>60.270864082425199</v>
      </c>
    </row>
    <row r="1194" spans="1:7" hidden="1" x14ac:dyDescent="0.25">
      <c r="A1194" s="13" t="s">
        <v>63</v>
      </c>
      <c r="B1194" s="13" t="s">
        <v>62</v>
      </c>
      <c r="C1194" s="13" t="s">
        <v>143</v>
      </c>
      <c r="D1194" s="13" t="s">
        <v>150</v>
      </c>
      <c r="E1194" s="13" t="s">
        <v>145</v>
      </c>
      <c r="F1194" s="14">
        <v>34419977</v>
      </c>
      <c r="G1194" s="15">
        <v>77.1770564610637</v>
      </c>
    </row>
    <row r="1195" spans="1:7" hidden="1" x14ac:dyDescent="0.25">
      <c r="A1195" s="13" t="s">
        <v>63</v>
      </c>
      <c r="B1195" s="13" t="s">
        <v>62</v>
      </c>
      <c r="C1195" s="13" t="s">
        <v>144</v>
      </c>
      <c r="D1195" s="13" t="s">
        <v>150</v>
      </c>
      <c r="E1195" s="13" t="s">
        <v>145</v>
      </c>
      <c r="F1195" s="14">
        <v>22127687</v>
      </c>
      <c r="G1195" s="15">
        <v>44.953194120157697</v>
      </c>
    </row>
    <row r="1196" spans="1:7" hidden="1" x14ac:dyDescent="0.25">
      <c r="A1196" s="13" t="s">
        <v>63</v>
      </c>
      <c r="B1196" s="13" t="s">
        <v>62</v>
      </c>
      <c r="C1196" s="13" t="s">
        <v>142</v>
      </c>
      <c r="D1196" s="13" t="s">
        <v>150</v>
      </c>
      <c r="E1196" s="13" t="s">
        <v>146</v>
      </c>
      <c r="F1196" s="14">
        <v>56976075</v>
      </c>
      <c r="G1196" s="15">
        <v>60.476493769074999</v>
      </c>
    </row>
    <row r="1197" spans="1:7" hidden="1" x14ac:dyDescent="0.25">
      <c r="A1197" s="13" t="s">
        <v>63</v>
      </c>
      <c r="B1197" s="13" t="s">
        <v>62</v>
      </c>
      <c r="C1197" s="13" t="s">
        <v>143</v>
      </c>
      <c r="D1197" s="13" t="s">
        <v>150</v>
      </c>
      <c r="E1197" s="13" t="s">
        <v>146</v>
      </c>
      <c r="F1197" s="14">
        <v>34703857</v>
      </c>
      <c r="G1197" s="15">
        <v>77.610331287272302</v>
      </c>
    </row>
    <row r="1198" spans="1:7" hidden="1" x14ac:dyDescent="0.25">
      <c r="A1198" s="13" t="s">
        <v>63</v>
      </c>
      <c r="B1198" s="13" t="s">
        <v>62</v>
      </c>
      <c r="C1198" s="13" t="s">
        <v>144</v>
      </c>
      <c r="D1198" s="13" t="s">
        <v>150</v>
      </c>
      <c r="E1198" s="13" t="s">
        <v>146</v>
      </c>
      <c r="F1198" s="14">
        <v>22272218</v>
      </c>
      <c r="G1198" s="15">
        <v>44.997631445003599</v>
      </c>
    </row>
    <row r="1199" spans="1:7" hidden="1" x14ac:dyDescent="0.25">
      <c r="A1199" s="13" t="s">
        <v>63</v>
      </c>
      <c r="B1199" s="13" t="s">
        <v>62</v>
      </c>
      <c r="C1199" s="13" t="s">
        <v>142</v>
      </c>
      <c r="D1199" s="13" t="s">
        <v>150</v>
      </c>
      <c r="E1199" s="13" t="s">
        <v>147</v>
      </c>
      <c r="F1199" s="14">
        <v>57277858</v>
      </c>
      <c r="G1199" s="15">
        <v>60.463391108855198</v>
      </c>
    </row>
    <row r="1200" spans="1:7" hidden="1" x14ac:dyDescent="0.25">
      <c r="A1200" s="13" t="s">
        <v>63</v>
      </c>
      <c r="B1200" s="13" t="s">
        <v>62</v>
      </c>
      <c r="C1200" s="13" t="s">
        <v>143</v>
      </c>
      <c r="D1200" s="13" t="s">
        <v>150</v>
      </c>
      <c r="E1200" s="13" t="s">
        <v>147</v>
      </c>
      <c r="F1200" s="14">
        <v>34612160</v>
      </c>
      <c r="G1200" s="15">
        <v>77.199073883044207</v>
      </c>
    </row>
    <row r="1201" spans="1:7" hidden="1" x14ac:dyDescent="0.25">
      <c r="A1201" s="13" t="s">
        <v>63</v>
      </c>
      <c r="B1201" s="13" t="s">
        <v>62</v>
      </c>
      <c r="C1201" s="13" t="s">
        <v>144</v>
      </c>
      <c r="D1201" s="13" t="s">
        <v>150</v>
      </c>
      <c r="E1201" s="13" t="s">
        <v>147</v>
      </c>
      <c r="F1201" s="14">
        <v>22665698</v>
      </c>
      <c r="G1201" s="15">
        <v>45.425402962923698</v>
      </c>
    </row>
    <row r="1202" spans="1:7" hidden="1" x14ac:dyDescent="0.25">
      <c r="A1202" s="13" t="s">
        <v>1</v>
      </c>
      <c r="B1202" s="13" t="s">
        <v>2</v>
      </c>
      <c r="C1202" s="13" t="s">
        <v>142</v>
      </c>
      <c r="D1202" s="13" t="s">
        <v>150</v>
      </c>
      <c r="E1202" s="13" t="s">
        <v>140</v>
      </c>
      <c r="F1202" s="14">
        <v>600027</v>
      </c>
      <c r="G1202" s="15">
        <v>58.945512238011297</v>
      </c>
    </row>
    <row r="1203" spans="1:7" hidden="1" x14ac:dyDescent="0.25">
      <c r="A1203" s="13" t="s">
        <v>1</v>
      </c>
      <c r="B1203" s="13" t="s">
        <v>2</v>
      </c>
      <c r="C1203" s="13" t="s">
        <v>143</v>
      </c>
      <c r="D1203" s="13" t="s">
        <v>150</v>
      </c>
      <c r="E1203" s="13" t="s">
        <v>140</v>
      </c>
      <c r="F1203" s="14">
        <v>369463</v>
      </c>
      <c r="G1203" s="15">
        <v>75.987264945487297</v>
      </c>
    </row>
    <row r="1204" spans="1:7" hidden="1" x14ac:dyDescent="0.25">
      <c r="A1204" s="13" t="s">
        <v>1</v>
      </c>
      <c r="B1204" s="13" t="s">
        <v>2</v>
      </c>
      <c r="C1204" s="13" t="s">
        <v>144</v>
      </c>
      <c r="D1204" s="13" t="s">
        <v>150</v>
      </c>
      <c r="E1204" s="13" t="s">
        <v>140</v>
      </c>
      <c r="F1204" s="14">
        <v>230564</v>
      </c>
      <c r="G1204" s="15">
        <v>43.362082908609501</v>
      </c>
    </row>
    <row r="1205" spans="1:7" hidden="1" x14ac:dyDescent="0.25">
      <c r="A1205" s="13" t="s">
        <v>1</v>
      </c>
      <c r="B1205" s="13" t="s">
        <v>2</v>
      </c>
      <c r="C1205" s="13" t="s">
        <v>142</v>
      </c>
      <c r="D1205" s="13" t="s">
        <v>150</v>
      </c>
      <c r="E1205" s="13" t="s">
        <v>145</v>
      </c>
      <c r="F1205" s="14">
        <v>610696</v>
      </c>
      <c r="G1205" s="15">
        <v>59.132421859870597</v>
      </c>
    </row>
    <row r="1206" spans="1:7" hidden="1" x14ac:dyDescent="0.25">
      <c r="A1206" s="13" t="s">
        <v>1</v>
      </c>
      <c r="B1206" s="13" t="s">
        <v>2</v>
      </c>
      <c r="C1206" s="13" t="s">
        <v>143</v>
      </c>
      <c r="D1206" s="13" t="s">
        <v>150</v>
      </c>
      <c r="E1206" s="13" t="s">
        <v>145</v>
      </c>
      <c r="F1206" s="14">
        <v>372852</v>
      </c>
      <c r="G1206" s="15">
        <v>76.025683636163393</v>
      </c>
    </row>
    <row r="1207" spans="1:7" hidden="1" x14ac:dyDescent="0.25">
      <c r="A1207" s="13" t="s">
        <v>1</v>
      </c>
      <c r="B1207" s="13" t="s">
        <v>2</v>
      </c>
      <c r="C1207" s="13" t="s">
        <v>144</v>
      </c>
      <c r="D1207" s="13" t="s">
        <v>150</v>
      </c>
      <c r="E1207" s="13" t="s">
        <v>145</v>
      </c>
      <c r="F1207" s="14">
        <v>237844</v>
      </c>
      <c r="G1207" s="15">
        <v>43.855873995770096</v>
      </c>
    </row>
    <row r="1208" spans="1:7" hidden="1" x14ac:dyDescent="0.25">
      <c r="A1208" s="13" t="s">
        <v>1</v>
      </c>
      <c r="B1208" s="13" t="s">
        <v>2</v>
      </c>
      <c r="C1208" s="13" t="s">
        <v>142</v>
      </c>
      <c r="D1208" s="13" t="s">
        <v>150</v>
      </c>
      <c r="E1208" s="13" t="s">
        <v>146</v>
      </c>
      <c r="F1208" s="14">
        <v>605592</v>
      </c>
      <c r="G1208" s="15">
        <v>58.317644691011601</v>
      </c>
    </row>
    <row r="1209" spans="1:7" hidden="1" x14ac:dyDescent="0.25">
      <c r="A1209" s="13" t="s">
        <v>1</v>
      </c>
      <c r="B1209" s="13" t="s">
        <v>2</v>
      </c>
      <c r="C1209" s="13" t="s">
        <v>143</v>
      </c>
      <c r="D1209" s="13" t="s">
        <v>150</v>
      </c>
      <c r="E1209" s="13" t="s">
        <v>146</v>
      </c>
      <c r="F1209" s="14">
        <v>375211</v>
      </c>
      <c r="G1209" s="15">
        <v>76.101687696105202</v>
      </c>
    </row>
    <row r="1210" spans="1:7" hidden="1" x14ac:dyDescent="0.25">
      <c r="A1210" s="13" t="s">
        <v>1</v>
      </c>
      <c r="B1210" s="13" t="s">
        <v>2</v>
      </c>
      <c r="C1210" s="13" t="s">
        <v>144</v>
      </c>
      <c r="D1210" s="13" t="s">
        <v>150</v>
      </c>
      <c r="E1210" s="13" t="s">
        <v>146</v>
      </c>
      <c r="F1210" s="14">
        <v>230381</v>
      </c>
      <c r="G1210" s="15">
        <v>42.240895639514598</v>
      </c>
    </row>
    <row r="1211" spans="1:7" hidden="1" x14ac:dyDescent="0.25">
      <c r="A1211" s="13" t="s">
        <v>1</v>
      </c>
      <c r="B1211" s="13" t="s">
        <v>2</v>
      </c>
      <c r="C1211" s="13" t="s">
        <v>142</v>
      </c>
      <c r="D1211" s="13" t="s">
        <v>150</v>
      </c>
      <c r="E1211" s="13" t="s">
        <v>147</v>
      </c>
      <c r="F1211" s="14">
        <v>632637</v>
      </c>
      <c r="G1211" s="15">
        <v>59.950022458622101</v>
      </c>
    </row>
    <row r="1212" spans="1:7" hidden="1" x14ac:dyDescent="0.25">
      <c r="A1212" s="13" t="s">
        <v>1</v>
      </c>
      <c r="B1212" s="13" t="s">
        <v>2</v>
      </c>
      <c r="C1212" s="13" t="s">
        <v>143</v>
      </c>
      <c r="D1212" s="13" t="s">
        <v>150</v>
      </c>
      <c r="E1212" s="13" t="s">
        <v>147</v>
      </c>
      <c r="F1212" s="14">
        <v>378474</v>
      </c>
      <c r="G1212" s="15">
        <v>75.787108698394604</v>
      </c>
    </row>
    <row r="1213" spans="1:7" hidden="1" x14ac:dyDescent="0.25">
      <c r="A1213" s="13" t="s">
        <v>1</v>
      </c>
      <c r="B1213" s="13" t="s">
        <v>2</v>
      </c>
      <c r="C1213" s="13" t="s">
        <v>144</v>
      </c>
      <c r="D1213" s="13" t="s">
        <v>150</v>
      </c>
      <c r="E1213" s="13" t="s">
        <v>147</v>
      </c>
      <c r="F1213" s="14">
        <v>254163</v>
      </c>
      <c r="G1213" s="15">
        <v>45.722391222613403</v>
      </c>
    </row>
    <row r="1214" spans="1:7" hidden="1" x14ac:dyDescent="0.25">
      <c r="A1214" s="13" t="s">
        <v>3</v>
      </c>
      <c r="B1214" s="13" t="s">
        <v>4</v>
      </c>
      <c r="C1214" s="13" t="s">
        <v>142</v>
      </c>
      <c r="D1214" s="13" t="s">
        <v>150</v>
      </c>
      <c r="E1214" s="13" t="s">
        <v>140</v>
      </c>
      <c r="F1214" s="14">
        <v>1771476</v>
      </c>
      <c r="G1214" s="15">
        <v>61.716182540232801</v>
      </c>
    </row>
    <row r="1215" spans="1:7" hidden="1" x14ac:dyDescent="0.25">
      <c r="A1215" s="13" t="s">
        <v>3</v>
      </c>
      <c r="B1215" s="13" t="s">
        <v>4</v>
      </c>
      <c r="C1215" s="13" t="s">
        <v>143</v>
      </c>
      <c r="D1215" s="13" t="s">
        <v>150</v>
      </c>
      <c r="E1215" s="13" t="s">
        <v>140</v>
      </c>
      <c r="F1215" s="14">
        <v>1066185</v>
      </c>
      <c r="G1215" s="15">
        <v>75.965344153785296</v>
      </c>
    </row>
    <row r="1216" spans="1:7" hidden="1" x14ac:dyDescent="0.25">
      <c r="A1216" s="13" t="s">
        <v>3</v>
      </c>
      <c r="B1216" s="13" t="s">
        <v>4</v>
      </c>
      <c r="C1216" s="13" t="s">
        <v>144</v>
      </c>
      <c r="D1216" s="13" t="s">
        <v>150</v>
      </c>
      <c r="E1216" s="13" t="s">
        <v>140</v>
      </c>
      <c r="F1216" s="14">
        <v>705291</v>
      </c>
      <c r="G1216" s="15">
        <v>48.082209151075403</v>
      </c>
    </row>
    <row r="1217" spans="1:7" hidden="1" x14ac:dyDescent="0.25">
      <c r="A1217" s="13" t="s">
        <v>3</v>
      </c>
      <c r="B1217" s="13" t="s">
        <v>4</v>
      </c>
      <c r="C1217" s="13" t="s">
        <v>142</v>
      </c>
      <c r="D1217" s="13" t="s">
        <v>150</v>
      </c>
      <c r="E1217" s="13" t="s">
        <v>145</v>
      </c>
      <c r="F1217" s="14">
        <v>1797542</v>
      </c>
      <c r="G1217" s="15">
        <v>62.490096550592497</v>
      </c>
    </row>
    <row r="1218" spans="1:7" hidden="1" x14ac:dyDescent="0.25">
      <c r="A1218" s="13" t="s">
        <v>3</v>
      </c>
      <c r="B1218" s="13" t="s">
        <v>4</v>
      </c>
      <c r="C1218" s="13" t="s">
        <v>143</v>
      </c>
      <c r="D1218" s="13" t="s">
        <v>150</v>
      </c>
      <c r="E1218" s="13" t="s">
        <v>145</v>
      </c>
      <c r="F1218" s="14">
        <v>1086317</v>
      </c>
      <c r="G1218" s="15">
        <v>77.194973416010598</v>
      </c>
    </row>
    <row r="1219" spans="1:7" hidden="1" x14ac:dyDescent="0.25">
      <c r="A1219" s="13" t="s">
        <v>3</v>
      </c>
      <c r="B1219" s="13" t="s">
        <v>4</v>
      </c>
      <c r="C1219" s="13" t="s">
        <v>144</v>
      </c>
      <c r="D1219" s="13" t="s">
        <v>150</v>
      </c>
      <c r="E1219" s="13" t="s">
        <v>145</v>
      </c>
      <c r="F1219" s="14">
        <v>711225</v>
      </c>
      <c r="G1219" s="15">
        <v>48.406197572288598</v>
      </c>
    </row>
    <row r="1220" spans="1:7" hidden="1" x14ac:dyDescent="0.25">
      <c r="A1220" s="13" t="s">
        <v>3</v>
      </c>
      <c r="B1220" s="13" t="s">
        <v>4</v>
      </c>
      <c r="C1220" s="13" t="s">
        <v>142</v>
      </c>
      <c r="D1220" s="13" t="s">
        <v>150</v>
      </c>
      <c r="E1220" s="13" t="s">
        <v>146</v>
      </c>
      <c r="F1220" s="14">
        <v>1809745</v>
      </c>
      <c r="G1220" s="15">
        <v>62.833960951349901</v>
      </c>
    </row>
    <row r="1221" spans="1:7" hidden="1" x14ac:dyDescent="0.25">
      <c r="A1221" s="13" t="s">
        <v>3</v>
      </c>
      <c r="B1221" s="13" t="s">
        <v>4</v>
      </c>
      <c r="C1221" s="13" t="s">
        <v>143</v>
      </c>
      <c r="D1221" s="13" t="s">
        <v>150</v>
      </c>
      <c r="E1221" s="13" t="s">
        <v>146</v>
      </c>
      <c r="F1221" s="14">
        <v>1084582</v>
      </c>
      <c r="G1221" s="15">
        <v>77.192745213450806</v>
      </c>
    </row>
    <row r="1222" spans="1:7" hidden="1" x14ac:dyDescent="0.25">
      <c r="A1222" s="13" t="s">
        <v>3</v>
      </c>
      <c r="B1222" s="13" t="s">
        <v>4</v>
      </c>
      <c r="C1222" s="13" t="s">
        <v>144</v>
      </c>
      <c r="D1222" s="13" t="s">
        <v>150</v>
      </c>
      <c r="E1222" s="13" t="s">
        <v>146</v>
      </c>
      <c r="F1222" s="14">
        <v>725163</v>
      </c>
      <c r="G1222" s="15">
        <v>49.157894237345999</v>
      </c>
    </row>
    <row r="1223" spans="1:7" hidden="1" x14ac:dyDescent="0.25">
      <c r="A1223" s="13" t="s">
        <v>3</v>
      </c>
      <c r="B1223" s="13" t="s">
        <v>4</v>
      </c>
      <c r="C1223" s="13" t="s">
        <v>142</v>
      </c>
      <c r="D1223" s="13" t="s">
        <v>150</v>
      </c>
      <c r="E1223" s="13" t="s">
        <v>147</v>
      </c>
      <c r="F1223" s="14">
        <v>1797111</v>
      </c>
      <c r="G1223" s="15">
        <v>62.867064835133696</v>
      </c>
    </row>
    <row r="1224" spans="1:7" hidden="1" x14ac:dyDescent="0.25">
      <c r="A1224" s="13" t="s">
        <v>3</v>
      </c>
      <c r="B1224" s="13" t="s">
        <v>4</v>
      </c>
      <c r="C1224" s="13" t="s">
        <v>143</v>
      </c>
      <c r="D1224" s="13" t="s">
        <v>150</v>
      </c>
      <c r="E1224" s="13" t="s">
        <v>147</v>
      </c>
      <c r="F1224" s="14">
        <v>1078898</v>
      </c>
      <c r="G1224" s="15">
        <v>77.255958365198197</v>
      </c>
    </row>
    <row r="1225" spans="1:7" hidden="1" x14ac:dyDescent="0.25">
      <c r="A1225" s="13" t="s">
        <v>3</v>
      </c>
      <c r="B1225" s="13" t="s">
        <v>4</v>
      </c>
      <c r="C1225" s="13" t="s">
        <v>144</v>
      </c>
      <c r="D1225" s="13" t="s">
        <v>150</v>
      </c>
      <c r="E1225" s="13" t="s">
        <v>147</v>
      </c>
      <c r="F1225" s="14">
        <v>718213</v>
      </c>
      <c r="G1225" s="15">
        <v>49.123192197337303</v>
      </c>
    </row>
    <row r="1226" spans="1:7" hidden="1" x14ac:dyDescent="0.25">
      <c r="A1226" s="13" t="s">
        <v>5</v>
      </c>
      <c r="B1226" s="13" t="s">
        <v>6</v>
      </c>
      <c r="C1226" s="13" t="s">
        <v>142</v>
      </c>
      <c r="D1226" s="13" t="s">
        <v>150</v>
      </c>
      <c r="E1226" s="13" t="s">
        <v>140</v>
      </c>
      <c r="F1226" s="14">
        <v>396329</v>
      </c>
      <c r="G1226" s="15">
        <v>69.520548545928804</v>
      </c>
    </row>
    <row r="1227" spans="1:7" hidden="1" x14ac:dyDescent="0.25">
      <c r="A1227" s="13" t="s">
        <v>5</v>
      </c>
      <c r="B1227" s="13" t="s">
        <v>6</v>
      </c>
      <c r="C1227" s="13" t="s">
        <v>143</v>
      </c>
      <c r="D1227" s="13" t="s">
        <v>150</v>
      </c>
      <c r="E1227" s="13" t="s">
        <v>140</v>
      </c>
      <c r="F1227" s="14">
        <v>234644</v>
      </c>
      <c r="G1227" s="15">
        <v>81.542412521676297</v>
      </c>
    </row>
    <row r="1228" spans="1:7" hidden="1" x14ac:dyDescent="0.25">
      <c r="A1228" s="13" t="s">
        <v>5</v>
      </c>
      <c r="B1228" s="13" t="s">
        <v>6</v>
      </c>
      <c r="C1228" s="13" t="s">
        <v>144</v>
      </c>
      <c r="D1228" s="13" t="s">
        <v>150</v>
      </c>
      <c r="E1228" s="13" t="s">
        <v>140</v>
      </c>
      <c r="F1228" s="14">
        <v>161685</v>
      </c>
      <c r="G1228" s="15">
        <v>57.267684853293296</v>
      </c>
    </row>
    <row r="1229" spans="1:7" hidden="1" x14ac:dyDescent="0.25">
      <c r="A1229" s="13" t="s">
        <v>5</v>
      </c>
      <c r="B1229" s="13" t="s">
        <v>6</v>
      </c>
      <c r="C1229" s="13" t="s">
        <v>142</v>
      </c>
      <c r="D1229" s="13" t="s">
        <v>150</v>
      </c>
      <c r="E1229" s="13" t="s">
        <v>145</v>
      </c>
      <c r="F1229" s="14">
        <v>403917</v>
      </c>
      <c r="G1229" s="15">
        <v>69.395942252086201</v>
      </c>
    </row>
    <row r="1230" spans="1:7" hidden="1" x14ac:dyDescent="0.25">
      <c r="A1230" s="13" t="s">
        <v>5</v>
      </c>
      <c r="B1230" s="13" t="s">
        <v>6</v>
      </c>
      <c r="C1230" s="13" t="s">
        <v>143</v>
      </c>
      <c r="D1230" s="13" t="s">
        <v>150</v>
      </c>
      <c r="E1230" s="13" t="s">
        <v>145</v>
      </c>
      <c r="F1230" s="14">
        <v>238971</v>
      </c>
      <c r="G1230" s="15">
        <v>81.219390338817703</v>
      </c>
    </row>
    <row r="1231" spans="1:7" hidden="1" x14ac:dyDescent="0.25">
      <c r="A1231" s="13" t="s">
        <v>5</v>
      </c>
      <c r="B1231" s="13" t="s">
        <v>6</v>
      </c>
      <c r="C1231" s="13" t="s">
        <v>144</v>
      </c>
      <c r="D1231" s="13" t="s">
        <v>150</v>
      </c>
      <c r="E1231" s="13" t="s">
        <v>145</v>
      </c>
      <c r="F1231" s="14">
        <v>164946</v>
      </c>
      <c r="G1231" s="15">
        <v>57.309132854790199</v>
      </c>
    </row>
    <row r="1232" spans="1:7" hidden="1" x14ac:dyDescent="0.25">
      <c r="A1232" s="13" t="s">
        <v>5</v>
      </c>
      <c r="B1232" s="13" t="s">
        <v>6</v>
      </c>
      <c r="C1232" s="13" t="s">
        <v>142</v>
      </c>
      <c r="D1232" s="13" t="s">
        <v>150</v>
      </c>
      <c r="E1232" s="13" t="s">
        <v>146</v>
      </c>
      <c r="F1232" s="14">
        <v>421438</v>
      </c>
      <c r="G1232" s="15">
        <v>71.738035092975295</v>
      </c>
    </row>
    <row r="1233" spans="1:7" hidden="1" x14ac:dyDescent="0.25">
      <c r="A1233" s="13" t="s">
        <v>5</v>
      </c>
      <c r="B1233" s="13" t="s">
        <v>6</v>
      </c>
      <c r="C1233" s="13" t="s">
        <v>143</v>
      </c>
      <c r="D1233" s="13" t="s">
        <v>150</v>
      </c>
      <c r="E1233" s="13" t="s">
        <v>146</v>
      </c>
      <c r="F1233" s="14">
        <v>247619</v>
      </c>
      <c r="G1233" s="15">
        <v>83.542172739541201</v>
      </c>
    </row>
    <row r="1234" spans="1:7" hidden="1" x14ac:dyDescent="0.25">
      <c r="A1234" s="13" t="s">
        <v>5</v>
      </c>
      <c r="B1234" s="13" t="s">
        <v>6</v>
      </c>
      <c r="C1234" s="13" t="s">
        <v>144</v>
      </c>
      <c r="D1234" s="13" t="s">
        <v>150</v>
      </c>
      <c r="E1234" s="13" t="s">
        <v>146</v>
      </c>
      <c r="F1234" s="14">
        <v>173819</v>
      </c>
      <c r="G1234" s="15">
        <v>59.717660477963904</v>
      </c>
    </row>
    <row r="1235" spans="1:7" hidden="1" x14ac:dyDescent="0.25">
      <c r="A1235" s="13" t="s">
        <v>5</v>
      </c>
      <c r="B1235" s="13" t="s">
        <v>6</v>
      </c>
      <c r="C1235" s="13" t="s">
        <v>142</v>
      </c>
      <c r="D1235" s="13" t="s">
        <v>150</v>
      </c>
      <c r="E1235" s="13" t="s">
        <v>147</v>
      </c>
      <c r="F1235" s="14">
        <v>413801</v>
      </c>
      <c r="G1235" s="15">
        <v>69.751185413306004</v>
      </c>
    </row>
    <row r="1236" spans="1:7" hidden="1" x14ac:dyDescent="0.25">
      <c r="A1236" s="13" t="s">
        <v>5</v>
      </c>
      <c r="B1236" s="13" t="s">
        <v>6</v>
      </c>
      <c r="C1236" s="13" t="s">
        <v>143</v>
      </c>
      <c r="D1236" s="13" t="s">
        <v>150</v>
      </c>
      <c r="E1236" s="13" t="s">
        <v>147</v>
      </c>
      <c r="F1236" s="14">
        <v>243654</v>
      </c>
      <c r="G1236" s="15">
        <v>81.631600107209906</v>
      </c>
    </row>
    <row r="1237" spans="1:7" hidden="1" x14ac:dyDescent="0.25">
      <c r="A1237" s="13" t="s">
        <v>5</v>
      </c>
      <c r="B1237" s="13" t="s">
        <v>6</v>
      </c>
      <c r="C1237" s="13" t="s">
        <v>144</v>
      </c>
      <c r="D1237" s="13" t="s">
        <v>150</v>
      </c>
      <c r="E1237" s="13" t="s">
        <v>147</v>
      </c>
      <c r="F1237" s="14">
        <v>170147</v>
      </c>
      <c r="G1237" s="15">
        <v>57.721365253941201</v>
      </c>
    </row>
    <row r="1238" spans="1:7" hidden="1" x14ac:dyDescent="0.25">
      <c r="A1238" s="13" t="s">
        <v>7</v>
      </c>
      <c r="B1238" s="13" t="s">
        <v>8</v>
      </c>
      <c r="C1238" s="13" t="s">
        <v>142</v>
      </c>
      <c r="D1238" s="13" t="s">
        <v>150</v>
      </c>
      <c r="E1238" s="13" t="s">
        <v>140</v>
      </c>
      <c r="F1238" s="14">
        <v>400521</v>
      </c>
      <c r="G1238" s="15">
        <v>60.464031448705597</v>
      </c>
    </row>
    <row r="1239" spans="1:7" hidden="1" x14ac:dyDescent="0.25">
      <c r="A1239" s="13" t="s">
        <v>7</v>
      </c>
      <c r="B1239" s="13" t="s">
        <v>8</v>
      </c>
      <c r="C1239" s="13" t="s">
        <v>143</v>
      </c>
      <c r="D1239" s="13" t="s">
        <v>150</v>
      </c>
      <c r="E1239" s="13" t="s">
        <v>140</v>
      </c>
      <c r="F1239" s="14">
        <v>255832</v>
      </c>
      <c r="G1239" s="15">
        <v>79.496358167400004</v>
      </c>
    </row>
    <row r="1240" spans="1:7" hidden="1" x14ac:dyDescent="0.25">
      <c r="A1240" s="13" t="s">
        <v>7</v>
      </c>
      <c r="B1240" s="13" t="s">
        <v>8</v>
      </c>
      <c r="C1240" s="13" t="s">
        <v>144</v>
      </c>
      <c r="D1240" s="13" t="s">
        <v>150</v>
      </c>
      <c r="E1240" s="13" t="s">
        <v>140</v>
      </c>
      <c r="F1240" s="14">
        <v>144689</v>
      </c>
      <c r="G1240" s="15">
        <v>42.481121328494801</v>
      </c>
    </row>
    <row r="1241" spans="1:7" hidden="1" x14ac:dyDescent="0.25">
      <c r="A1241" s="13" t="s">
        <v>7</v>
      </c>
      <c r="B1241" s="13" t="s">
        <v>8</v>
      </c>
      <c r="C1241" s="13" t="s">
        <v>142</v>
      </c>
      <c r="D1241" s="13" t="s">
        <v>150</v>
      </c>
      <c r="E1241" s="13" t="s">
        <v>145</v>
      </c>
      <c r="F1241" s="14">
        <v>412801</v>
      </c>
      <c r="G1241" s="15">
        <v>61.515684375232802</v>
      </c>
    </row>
    <row r="1242" spans="1:7" hidden="1" x14ac:dyDescent="0.25">
      <c r="A1242" s="13" t="s">
        <v>7</v>
      </c>
      <c r="B1242" s="13" t="s">
        <v>8</v>
      </c>
      <c r="C1242" s="13" t="s">
        <v>143</v>
      </c>
      <c r="D1242" s="13" t="s">
        <v>150</v>
      </c>
      <c r="E1242" s="13" t="s">
        <v>145</v>
      </c>
      <c r="F1242" s="14">
        <v>255935</v>
      </c>
      <c r="G1242" s="15">
        <v>79.437526382439799</v>
      </c>
    </row>
    <row r="1243" spans="1:7" hidden="1" x14ac:dyDescent="0.25">
      <c r="A1243" s="13" t="s">
        <v>7</v>
      </c>
      <c r="B1243" s="13" t="s">
        <v>8</v>
      </c>
      <c r="C1243" s="13" t="s">
        <v>144</v>
      </c>
      <c r="D1243" s="13" t="s">
        <v>150</v>
      </c>
      <c r="E1243" s="13" t="s">
        <v>145</v>
      </c>
      <c r="F1243" s="14">
        <v>156866</v>
      </c>
      <c r="G1243" s="15">
        <v>44.964542259778803</v>
      </c>
    </row>
    <row r="1244" spans="1:7" hidden="1" x14ac:dyDescent="0.25">
      <c r="A1244" s="13" t="s">
        <v>7</v>
      </c>
      <c r="B1244" s="13" t="s">
        <v>8</v>
      </c>
      <c r="C1244" s="13" t="s">
        <v>142</v>
      </c>
      <c r="D1244" s="13" t="s">
        <v>150</v>
      </c>
      <c r="E1244" s="13" t="s">
        <v>146</v>
      </c>
      <c r="F1244" s="14">
        <v>419477</v>
      </c>
      <c r="G1244" s="15">
        <v>62.223372647212003</v>
      </c>
    </row>
    <row r="1245" spans="1:7" hidden="1" x14ac:dyDescent="0.25">
      <c r="A1245" s="13" t="s">
        <v>7</v>
      </c>
      <c r="B1245" s="13" t="s">
        <v>8</v>
      </c>
      <c r="C1245" s="13" t="s">
        <v>143</v>
      </c>
      <c r="D1245" s="13" t="s">
        <v>150</v>
      </c>
      <c r="E1245" s="13" t="s">
        <v>146</v>
      </c>
      <c r="F1245" s="14">
        <v>257064</v>
      </c>
      <c r="G1245" s="15">
        <v>79.952475888044603</v>
      </c>
    </row>
    <row r="1246" spans="1:7" hidden="1" x14ac:dyDescent="0.25">
      <c r="A1246" s="13" t="s">
        <v>7</v>
      </c>
      <c r="B1246" s="13" t="s">
        <v>8</v>
      </c>
      <c r="C1246" s="13" t="s">
        <v>144</v>
      </c>
      <c r="D1246" s="13" t="s">
        <v>150</v>
      </c>
      <c r="E1246" s="13" t="s">
        <v>146</v>
      </c>
      <c r="F1246" s="14">
        <v>162413</v>
      </c>
      <c r="G1246" s="15">
        <v>46.0581465915729</v>
      </c>
    </row>
    <row r="1247" spans="1:7" hidden="1" x14ac:dyDescent="0.25">
      <c r="A1247" s="13" t="s">
        <v>7</v>
      </c>
      <c r="B1247" s="13" t="s">
        <v>8</v>
      </c>
      <c r="C1247" s="13" t="s">
        <v>142</v>
      </c>
      <c r="D1247" s="13" t="s">
        <v>150</v>
      </c>
      <c r="E1247" s="13" t="s">
        <v>147</v>
      </c>
      <c r="F1247" s="14">
        <v>425674</v>
      </c>
      <c r="G1247" s="15">
        <v>62.079747524023297</v>
      </c>
    </row>
    <row r="1248" spans="1:7" hidden="1" x14ac:dyDescent="0.25">
      <c r="A1248" s="13" t="s">
        <v>7</v>
      </c>
      <c r="B1248" s="13" t="s">
        <v>8</v>
      </c>
      <c r="C1248" s="13" t="s">
        <v>143</v>
      </c>
      <c r="D1248" s="13" t="s">
        <v>150</v>
      </c>
      <c r="E1248" s="13" t="s">
        <v>147</v>
      </c>
      <c r="F1248" s="14">
        <v>260041</v>
      </c>
      <c r="G1248" s="15">
        <v>79.056157503678605</v>
      </c>
    </row>
    <row r="1249" spans="1:7" hidden="1" x14ac:dyDescent="0.25">
      <c r="A1249" s="13" t="s">
        <v>7</v>
      </c>
      <c r="B1249" s="13" t="s">
        <v>8</v>
      </c>
      <c r="C1249" s="13" t="s">
        <v>144</v>
      </c>
      <c r="D1249" s="13" t="s">
        <v>150</v>
      </c>
      <c r="E1249" s="13" t="s">
        <v>147</v>
      </c>
      <c r="F1249" s="14">
        <v>165633</v>
      </c>
      <c r="G1249" s="15">
        <v>46.427400163136298</v>
      </c>
    </row>
    <row r="1250" spans="1:7" hidden="1" x14ac:dyDescent="0.25">
      <c r="A1250" s="13" t="s">
        <v>9</v>
      </c>
      <c r="B1250" s="13" t="s">
        <v>115</v>
      </c>
      <c r="C1250" s="13" t="s">
        <v>142</v>
      </c>
      <c r="D1250" s="13" t="s">
        <v>150</v>
      </c>
      <c r="E1250" s="13" t="s">
        <v>140</v>
      </c>
      <c r="F1250" s="14">
        <v>1369897</v>
      </c>
      <c r="G1250" s="15">
        <v>59.760521150925896</v>
      </c>
    </row>
    <row r="1251" spans="1:7" hidden="1" x14ac:dyDescent="0.25">
      <c r="A1251" s="13" t="s">
        <v>9</v>
      </c>
      <c r="B1251" s="13" t="s">
        <v>115</v>
      </c>
      <c r="C1251" s="13" t="s">
        <v>143</v>
      </c>
      <c r="D1251" s="13" t="s">
        <v>150</v>
      </c>
      <c r="E1251" s="13" t="s">
        <v>140</v>
      </c>
      <c r="F1251" s="14">
        <v>847062</v>
      </c>
      <c r="G1251" s="15">
        <v>75.957287689363696</v>
      </c>
    </row>
    <row r="1252" spans="1:7" hidden="1" x14ac:dyDescent="0.25">
      <c r="A1252" s="13" t="s">
        <v>9</v>
      </c>
      <c r="B1252" s="13" t="s">
        <v>115</v>
      </c>
      <c r="C1252" s="13" t="s">
        <v>144</v>
      </c>
      <c r="D1252" s="13" t="s">
        <v>150</v>
      </c>
      <c r="E1252" s="13" t="s">
        <v>140</v>
      </c>
      <c r="F1252" s="14">
        <v>522835</v>
      </c>
      <c r="G1252" s="15">
        <v>44.416117519830003</v>
      </c>
    </row>
    <row r="1253" spans="1:7" hidden="1" x14ac:dyDescent="0.25">
      <c r="A1253" s="13" t="s">
        <v>9</v>
      </c>
      <c r="B1253" s="13" t="s">
        <v>115</v>
      </c>
      <c r="C1253" s="13" t="s">
        <v>142</v>
      </c>
      <c r="D1253" s="13" t="s">
        <v>150</v>
      </c>
      <c r="E1253" s="13" t="s">
        <v>145</v>
      </c>
      <c r="F1253" s="14">
        <v>1403323</v>
      </c>
      <c r="G1253" s="15">
        <v>61.157071254904402</v>
      </c>
    </row>
    <row r="1254" spans="1:7" hidden="1" x14ac:dyDescent="0.25">
      <c r="A1254" s="13" t="s">
        <v>9</v>
      </c>
      <c r="B1254" s="13" t="s">
        <v>115</v>
      </c>
      <c r="C1254" s="13" t="s">
        <v>143</v>
      </c>
      <c r="D1254" s="13" t="s">
        <v>150</v>
      </c>
      <c r="E1254" s="13" t="s">
        <v>145</v>
      </c>
      <c r="F1254" s="14">
        <v>858055</v>
      </c>
      <c r="G1254" s="15">
        <v>76.911389954295302</v>
      </c>
    </row>
    <row r="1255" spans="1:7" hidden="1" x14ac:dyDescent="0.25">
      <c r="A1255" s="13" t="s">
        <v>9</v>
      </c>
      <c r="B1255" s="13" t="s">
        <v>115</v>
      </c>
      <c r="C1255" s="13" t="s">
        <v>144</v>
      </c>
      <c r="D1255" s="13" t="s">
        <v>150</v>
      </c>
      <c r="E1255" s="13" t="s">
        <v>145</v>
      </c>
      <c r="F1255" s="14">
        <v>545268</v>
      </c>
      <c r="G1255" s="15">
        <v>46.249130604420799</v>
      </c>
    </row>
    <row r="1256" spans="1:7" hidden="1" x14ac:dyDescent="0.25">
      <c r="A1256" s="13" t="s">
        <v>9</v>
      </c>
      <c r="B1256" s="13" t="s">
        <v>115</v>
      </c>
      <c r="C1256" s="13" t="s">
        <v>142</v>
      </c>
      <c r="D1256" s="13" t="s">
        <v>150</v>
      </c>
      <c r="E1256" s="13" t="s">
        <v>146</v>
      </c>
      <c r="F1256" s="14">
        <v>1414774</v>
      </c>
      <c r="G1256" s="15">
        <v>61.0372554991919</v>
      </c>
    </row>
    <row r="1257" spans="1:7" hidden="1" x14ac:dyDescent="0.25">
      <c r="A1257" s="13" t="s">
        <v>9</v>
      </c>
      <c r="B1257" s="13" t="s">
        <v>115</v>
      </c>
      <c r="C1257" s="13" t="s">
        <v>143</v>
      </c>
      <c r="D1257" s="13" t="s">
        <v>150</v>
      </c>
      <c r="E1257" s="13" t="s">
        <v>146</v>
      </c>
      <c r="F1257" s="14">
        <v>873767</v>
      </c>
      <c r="G1257" s="15">
        <v>77.453923014736105</v>
      </c>
    </row>
    <row r="1258" spans="1:7" hidden="1" x14ac:dyDescent="0.25">
      <c r="A1258" s="13" t="s">
        <v>9</v>
      </c>
      <c r="B1258" s="13" t="s">
        <v>115</v>
      </c>
      <c r="C1258" s="13" t="s">
        <v>144</v>
      </c>
      <c r="D1258" s="13" t="s">
        <v>150</v>
      </c>
      <c r="E1258" s="13" t="s">
        <v>146</v>
      </c>
      <c r="F1258" s="14">
        <v>541007</v>
      </c>
      <c r="G1258" s="15">
        <v>45.471408855799503</v>
      </c>
    </row>
    <row r="1259" spans="1:7" hidden="1" x14ac:dyDescent="0.25">
      <c r="A1259" s="13" t="s">
        <v>9</v>
      </c>
      <c r="B1259" s="13" t="s">
        <v>115</v>
      </c>
      <c r="C1259" s="13" t="s">
        <v>142</v>
      </c>
      <c r="D1259" s="13" t="s">
        <v>150</v>
      </c>
      <c r="E1259" s="13" t="s">
        <v>147</v>
      </c>
      <c r="F1259" s="14">
        <v>1411731</v>
      </c>
      <c r="G1259" s="15">
        <v>60.226326906118999</v>
      </c>
    </row>
    <row r="1260" spans="1:7" hidden="1" x14ac:dyDescent="0.25">
      <c r="A1260" s="13" t="s">
        <v>9</v>
      </c>
      <c r="B1260" s="13" t="s">
        <v>115</v>
      </c>
      <c r="C1260" s="13" t="s">
        <v>143</v>
      </c>
      <c r="D1260" s="13" t="s">
        <v>150</v>
      </c>
      <c r="E1260" s="13" t="s">
        <v>147</v>
      </c>
      <c r="F1260" s="14">
        <v>880222</v>
      </c>
      <c r="G1260" s="15">
        <v>77.130183944143795</v>
      </c>
    </row>
    <row r="1261" spans="1:7" hidden="1" x14ac:dyDescent="0.25">
      <c r="A1261" s="13" t="s">
        <v>9</v>
      </c>
      <c r="B1261" s="13" t="s">
        <v>115</v>
      </c>
      <c r="C1261" s="13" t="s">
        <v>144</v>
      </c>
      <c r="D1261" s="13" t="s">
        <v>150</v>
      </c>
      <c r="E1261" s="13" t="s">
        <v>147</v>
      </c>
      <c r="F1261" s="14">
        <v>531509</v>
      </c>
      <c r="G1261" s="15">
        <v>44.188316358046499</v>
      </c>
    </row>
    <row r="1262" spans="1:7" hidden="1" x14ac:dyDescent="0.25">
      <c r="A1262" s="13" t="s">
        <v>10</v>
      </c>
      <c r="B1262" s="13" t="s">
        <v>11</v>
      </c>
      <c r="C1262" s="13" t="s">
        <v>142</v>
      </c>
      <c r="D1262" s="13" t="s">
        <v>150</v>
      </c>
      <c r="E1262" s="13" t="s">
        <v>140</v>
      </c>
      <c r="F1262" s="14">
        <v>370814</v>
      </c>
      <c r="G1262" s="15">
        <v>66.893364313340598</v>
      </c>
    </row>
    <row r="1263" spans="1:7" hidden="1" x14ac:dyDescent="0.25">
      <c r="A1263" s="13" t="s">
        <v>10</v>
      </c>
      <c r="B1263" s="13" t="s">
        <v>11</v>
      </c>
      <c r="C1263" s="13" t="s">
        <v>143</v>
      </c>
      <c r="D1263" s="13" t="s">
        <v>150</v>
      </c>
      <c r="E1263" s="13" t="s">
        <v>140</v>
      </c>
      <c r="F1263" s="14">
        <v>211022</v>
      </c>
      <c r="G1263" s="15">
        <v>79.821007758095703</v>
      </c>
    </row>
    <row r="1264" spans="1:7" hidden="1" x14ac:dyDescent="0.25">
      <c r="A1264" s="13" t="s">
        <v>10</v>
      </c>
      <c r="B1264" s="13" t="s">
        <v>11</v>
      </c>
      <c r="C1264" s="13" t="s">
        <v>144</v>
      </c>
      <c r="D1264" s="13" t="s">
        <v>150</v>
      </c>
      <c r="E1264" s="13" t="s">
        <v>140</v>
      </c>
      <c r="F1264" s="14">
        <v>159792</v>
      </c>
      <c r="G1264" s="15">
        <v>55.106960447223301</v>
      </c>
    </row>
    <row r="1265" spans="1:7" hidden="1" x14ac:dyDescent="0.25">
      <c r="A1265" s="13" t="s">
        <v>10</v>
      </c>
      <c r="B1265" s="13" t="s">
        <v>11</v>
      </c>
      <c r="C1265" s="13" t="s">
        <v>142</v>
      </c>
      <c r="D1265" s="13" t="s">
        <v>150</v>
      </c>
      <c r="E1265" s="13" t="s">
        <v>145</v>
      </c>
      <c r="F1265" s="14">
        <v>366397</v>
      </c>
      <c r="G1265" s="15">
        <v>66.100728665472403</v>
      </c>
    </row>
    <row r="1266" spans="1:7" hidden="1" x14ac:dyDescent="0.25">
      <c r="A1266" s="13" t="s">
        <v>10</v>
      </c>
      <c r="B1266" s="13" t="s">
        <v>11</v>
      </c>
      <c r="C1266" s="13" t="s">
        <v>143</v>
      </c>
      <c r="D1266" s="13" t="s">
        <v>150</v>
      </c>
      <c r="E1266" s="13" t="s">
        <v>145</v>
      </c>
      <c r="F1266" s="14">
        <v>206093</v>
      </c>
      <c r="G1266" s="15">
        <v>78.739889737486607</v>
      </c>
    </row>
    <row r="1267" spans="1:7" hidden="1" x14ac:dyDescent="0.25">
      <c r="A1267" s="13" t="s">
        <v>10</v>
      </c>
      <c r="B1267" s="13" t="s">
        <v>11</v>
      </c>
      <c r="C1267" s="13" t="s">
        <v>144</v>
      </c>
      <c r="D1267" s="13" t="s">
        <v>150</v>
      </c>
      <c r="E1267" s="13" t="s">
        <v>145</v>
      </c>
      <c r="F1267" s="14">
        <v>160304</v>
      </c>
      <c r="G1267" s="15">
        <v>54.793172045583503</v>
      </c>
    </row>
    <row r="1268" spans="1:7" hidden="1" x14ac:dyDescent="0.25">
      <c r="A1268" s="13" t="s">
        <v>10</v>
      </c>
      <c r="B1268" s="13" t="s">
        <v>11</v>
      </c>
      <c r="C1268" s="13" t="s">
        <v>142</v>
      </c>
      <c r="D1268" s="13" t="s">
        <v>150</v>
      </c>
      <c r="E1268" s="13" t="s">
        <v>146</v>
      </c>
      <c r="F1268" s="14">
        <v>373366</v>
      </c>
      <c r="G1268" s="15">
        <v>67.175476379390702</v>
      </c>
    </row>
    <row r="1269" spans="1:7" hidden="1" x14ac:dyDescent="0.25">
      <c r="A1269" s="13" t="s">
        <v>10</v>
      </c>
      <c r="B1269" s="13" t="s">
        <v>11</v>
      </c>
      <c r="C1269" s="13" t="s">
        <v>143</v>
      </c>
      <c r="D1269" s="13" t="s">
        <v>150</v>
      </c>
      <c r="E1269" s="13" t="s">
        <v>146</v>
      </c>
      <c r="F1269" s="14">
        <v>212126</v>
      </c>
      <c r="G1269" s="15">
        <v>79.651992369966493</v>
      </c>
    </row>
    <row r="1270" spans="1:7" hidden="1" x14ac:dyDescent="0.25">
      <c r="A1270" s="13" t="s">
        <v>10</v>
      </c>
      <c r="B1270" s="13" t="s">
        <v>11</v>
      </c>
      <c r="C1270" s="13" t="s">
        <v>144</v>
      </c>
      <c r="D1270" s="13" t="s">
        <v>150</v>
      </c>
      <c r="E1270" s="13" t="s">
        <v>146</v>
      </c>
      <c r="F1270" s="14">
        <v>161240</v>
      </c>
      <c r="G1270" s="15">
        <v>55.697759170406002</v>
      </c>
    </row>
    <row r="1271" spans="1:7" hidden="1" x14ac:dyDescent="0.25">
      <c r="A1271" s="13" t="s">
        <v>10</v>
      </c>
      <c r="B1271" s="13" t="s">
        <v>11</v>
      </c>
      <c r="C1271" s="13" t="s">
        <v>142</v>
      </c>
      <c r="D1271" s="13" t="s">
        <v>150</v>
      </c>
      <c r="E1271" s="13" t="s">
        <v>147</v>
      </c>
      <c r="F1271" s="14">
        <v>371417</v>
      </c>
      <c r="G1271" s="15">
        <v>66.545371151734102</v>
      </c>
    </row>
    <row r="1272" spans="1:7" hidden="1" x14ac:dyDescent="0.25">
      <c r="A1272" s="13" t="s">
        <v>10</v>
      </c>
      <c r="B1272" s="13" t="s">
        <v>11</v>
      </c>
      <c r="C1272" s="13" t="s">
        <v>143</v>
      </c>
      <c r="D1272" s="13" t="s">
        <v>150</v>
      </c>
      <c r="E1272" s="13" t="s">
        <v>147</v>
      </c>
      <c r="F1272" s="14">
        <v>211136</v>
      </c>
      <c r="G1272" s="15">
        <v>78.716003355391905</v>
      </c>
    </row>
    <row r="1273" spans="1:7" hidden="1" x14ac:dyDescent="0.25">
      <c r="A1273" s="13" t="s">
        <v>10</v>
      </c>
      <c r="B1273" s="13" t="s">
        <v>11</v>
      </c>
      <c r="C1273" s="13" t="s">
        <v>144</v>
      </c>
      <c r="D1273" s="13" t="s">
        <v>150</v>
      </c>
      <c r="E1273" s="13" t="s">
        <v>147</v>
      </c>
      <c r="F1273" s="14">
        <v>160281</v>
      </c>
      <c r="G1273" s="15">
        <v>55.285324024890002</v>
      </c>
    </row>
    <row r="1274" spans="1:7" hidden="1" x14ac:dyDescent="0.25">
      <c r="A1274" s="13" t="s">
        <v>12</v>
      </c>
      <c r="B1274" s="13" t="s">
        <v>13</v>
      </c>
      <c r="C1274" s="13" t="s">
        <v>142</v>
      </c>
      <c r="D1274" s="13" t="s">
        <v>150</v>
      </c>
      <c r="E1274" s="13" t="s">
        <v>140</v>
      </c>
      <c r="F1274" s="14">
        <v>1942946</v>
      </c>
      <c r="G1274" s="15">
        <v>53.497654353145002</v>
      </c>
    </row>
    <row r="1275" spans="1:7" hidden="1" x14ac:dyDescent="0.25">
      <c r="A1275" s="13" t="s">
        <v>12</v>
      </c>
      <c r="B1275" s="13" t="s">
        <v>13</v>
      </c>
      <c r="C1275" s="13" t="s">
        <v>143</v>
      </c>
      <c r="D1275" s="13" t="s">
        <v>150</v>
      </c>
      <c r="E1275" s="13" t="s">
        <v>140</v>
      </c>
      <c r="F1275" s="14">
        <v>1397729</v>
      </c>
      <c r="G1275" s="15">
        <v>83.469131334702098</v>
      </c>
    </row>
    <row r="1276" spans="1:7" hidden="1" x14ac:dyDescent="0.25">
      <c r="A1276" s="13" t="s">
        <v>12</v>
      </c>
      <c r="B1276" s="13" t="s">
        <v>13</v>
      </c>
      <c r="C1276" s="13" t="s">
        <v>144</v>
      </c>
      <c r="D1276" s="13" t="s">
        <v>150</v>
      </c>
      <c r="E1276" s="13" t="s">
        <v>140</v>
      </c>
      <c r="F1276" s="14">
        <v>545217</v>
      </c>
      <c r="G1276" s="15">
        <v>27.855737121976901</v>
      </c>
    </row>
    <row r="1277" spans="1:7" hidden="1" x14ac:dyDescent="0.25">
      <c r="A1277" s="13" t="s">
        <v>12</v>
      </c>
      <c r="B1277" s="13" t="s">
        <v>13</v>
      </c>
      <c r="C1277" s="13" t="s">
        <v>142</v>
      </c>
      <c r="D1277" s="13" t="s">
        <v>150</v>
      </c>
      <c r="E1277" s="13" t="s">
        <v>145</v>
      </c>
      <c r="F1277" s="14">
        <v>2092893</v>
      </c>
      <c r="G1277" s="15">
        <v>56.647840830105203</v>
      </c>
    </row>
    <row r="1278" spans="1:7" hidden="1" x14ac:dyDescent="0.25">
      <c r="A1278" s="13" t="s">
        <v>12</v>
      </c>
      <c r="B1278" s="13" t="s">
        <v>13</v>
      </c>
      <c r="C1278" s="13" t="s">
        <v>143</v>
      </c>
      <c r="D1278" s="13" t="s">
        <v>150</v>
      </c>
      <c r="E1278" s="13" t="s">
        <v>145</v>
      </c>
      <c r="F1278" s="14">
        <v>1434154</v>
      </c>
      <c r="G1278" s="15">
        <v>83.461693799473693</v>
      </c>
    </row>
    <row r="1279" spans="1:7" hidden="1" x14ac:dyDescent="0.25">
      <c r="A1279" s="13" t="s">
        <v>12</v>
      </c>
      <c r="B1279" s="13" t="s">
        <v>13</v>
      </c>
      <c r="C1279" s="13" t="s">
        <v>144</v>
      </c>
      <c r="D1279" s="13" t="s">
        <v>150</v>
      </c>
      <c r="E1279" s="13" t="s">
        <v>145</v>
      </c>
      <c r="F1279" s="14">
        <v>658739</v>
      </c>
      <c r="G1279" s="15">
        <v>33.333114060610399</v>
      </c>
    </row>
    <row r="1280" spans="1:7" hidden="1" x14ac:dyDescent="0.25">
      <c r="A1280" s="13" t="s">
        <v>12</v>
      </c>
      <c r="B1280" s="13" t="s">
        <v>13</v>
      </c>
      <c r="C1280" s="13" t="s">
        <v>142</v>
      </c>
      <c r="D1280" s="13" t="s">
        <v>150</v>
      </c>
      <c r="E1280" s="13" t="s">
        <v>146</v>
      </c>
      <c r="F1280" s="14">
        <v>2114107</v>
      </c>
      <c r="G1280" s="15">
        <v>56.55647362285</v>
      </c>
    </row>
    <row r="1281" spans="1:7" hidden="1" x14ac:dyDescent="0.25">
      <c r="A1281" s="13" t="s">
        <v>12</v>
      </c>
      <c r="B1281" s="13" t="s">
        <v>13</v>
      </c>
      <c r="C1281" s="13" t="s">
        <v>143</v>
      </c>
      <c r="D1281" s="13" t="s">
        <v>150</v>
      </c>
      <c r="E1281" s="13" t="s">
        <v>146</v>
      </c>
      <c r="F1281" s="14">
        <v>1451491</v>
      </c>
      <c r="G1281" s="15">
        <v>83.495608615718794</v>
      </c>
    </row>
    <row r="1282" spans="1:7" hidden="1" x14ac:dyDescent="0.25">
      <c r="A1282" s="13" t="s">
        <v>12</v>
      </c>
      <c r="B1282" s="13" t="s">
        <v>13</v>
      </c>
      <c r="C1282" s="13" t="s">
        <v>144</v>
      </c>
      <c r="D1282" s="13" t="s">
        <v>150</v>
      </c>
      <c r="E1282" s="13" t="s">
        <v>146</v>
      </c>
      <c r="F1282" s="14">
        <v>662616</v>
      </c>
      <c r="G1282" s="15">
        <v>33.136731474934003</v>
      </c>
    </row>
    <row r="1283" spans="1:7" hidden="1" x14ac:dyDescent="0.25">
      <c r="A1283" s="13" t="s">
        <v>12</v>
      </c>
      <c r="B1283" s="13" t="s">
        <v>13</v>
      </c>
      <c r="C1283" s="13" t="s">
        <v>142</v>
      </c>
      <c r="D1283" s="13" t="s">
        <v>150</v>
      </c>
      <c r="E1283" s="13" t="s">
        <v>147</v>
      </c>
      <c r="F1283" s="14">
        <v>2135375</v>
      </c>
      <c r="G1283" s="15">
        <v>57.039433370676299</v>
      </c>
    </row>
    <row r="1284" spans="1:7" hidden="1" x14ac:dyDescent="0.25">
      <c r="A1284" s="13" t="s">
        <v>12</v>
      </c>
      <c r="B1284" s="13" t="s">
        <v>13</v>
      </c>
      <c r="C1284" s="13" t="s">
        <v>143</v>
      </c>
      <c r="D1284" s="13" t="s">
        <v>150</v>
      </c>
      <c r="E1284" s="13" t="s">
        <v>147</v>
      </c>
      <c r="F1284" s="14">
        <v>1462341</v>
      </c>
      <c r="G1284" s="15">
        <v>84.657177856716103</v>
      </c>
    </row>
    <row r="1285" spans="1:7" hidden="1" x14ac:dyDescent="0.25">
      <c r="A1285" s="13" t="s">
        <v>12</v>
      </c>
      <c r="B1285" s="13" t="s">
        <v>13</v>
      </c>
      <c r="C1285" s="13" t="s">
        <v>144</v>
      </c>
      <c r="D1285" s="13" t="s">
        <v>150</v>
      </c>
      <c r="E1285" s="13" t="s">
        <v>147</v>
      </c>
      <c r="F1285" s="14">
        <v>673034</v>
      </c>
      <c r="G1285" s="15">
        <v>33.379424038121002</v>
      </c>
    </row>
    <row r="1286" spans="1:7" hidden="1" x14ac:dyDescent="0.25">
      <c r="A1286" s="13" t="s">
        <v>14</v>
      </c>
      <c r="B1286" s="13" t="s">
        <v>15</v>
      </c>
      <c r="C1286" s="13" t="s">
        <v>142</v>
      </c>
      <c r="D1286" s="13" t="s">
        <v>150</v>
      </c>
      <c r="E1286" s="13" t="s">
        <v>140</v>
      </c>
      <c r="F1286" s="14">
        <v>1641506</v>
      </c>
      <c r="G1286" s="15">
        <v>60.070598705714801</v>
      </c>
    </row>
    <row r="1287" spans="1:7" hidden="1" x14ac:dyDescent="0.25">
      <c r="A1287" s="13" t="s">
        <v>14</v>
      </c>
      <c r="B1287" s="13" t="s">
        <v>15</v>
      </c>
      <c r="C1287" s="13" t="s">
        <v>143</v>
      </c>
      <c r="D1287" s="13" t="s">
        <v>150</v>
      </c>
      <c r="E1287" s="13" t="s">
        <v>140</v>
      </c>
      <c r="F1287" s="14">
        <v>1001812</v>
      </c>
      <c r="G1287" s="15">
        <v>76.542210024785405</v>
      </c>
    </row>
    <row r="1288" spans="1:7" hidden="1" x14ac:dyDescent="0.25">
      <c r="A1288" s="13" t="s">
        <v>14</v>
      </c>
      <c r="B1288" s="13" t="s">
        <v>15</v>
      </c>
      <c r="C1288" s="13" t="s">
        <v>144</v>
      </c>
      <c r="D1288" s="13" t="s">
        <v>150</v>
      </c>
      <c r="E1288" s="13" t="s">
        <v>140</v>
      </c>
      <c r="F1288" s="14">
        <v>639694</v>
      </c>
      <c r="G1288" s="15">
        <v>44.928894108128198</v>
      </c>
    </row>
    <row r="1289" spans="1:7" hidden="1" x14ac:dyDescent="0.25">
      <c r="A1289" s="13" t="s">
        <v>14</v>
      </c>
      <c r="B1289" s="13" t="s">
        <v>15</v>
      </c>
      <c r="C1289" s="13" t="s">
        <v>142</v>
      </c>
      <c r="D1289" s="13" t="s">
        <v>150</v>
      </c>
      <c r="E1289" s="13" t="s">
        <v>145</v>
      </c>
      <c r="F1289" s="14">
        <v>1689461</v>
      </c>
      <c r="G1289" s="15">
        <v>61.450945046055601</v>
      </c>
    </row>
    <row r="1290" spans="1:7" hidden="1" x14ac:dyDescent="0.25">
      <c r="A1290" s="13" t="s">
        <v>14</v>
      </c>
      <c r="B1290" s="13" t="s">
        <v>15</v>
      </c>
      <c r="C1290" s="13" t="s">
        <v>143</v>
      </c>
      <c r="D1290" s="13" t="s">
        <v>150</v>
      </c>
      <c r="E1290" s="13" t="s">
        <v>145</v>
      </c>
      <c r="F1290" s="14">
        <v>1034487</v>
      </c>
      <c r="G1290" s="15">
        <v>77.950064613842798</v>
      </c>
    </row>
    <row r="1291" spans="1:7" hidden="1" x14ac:dyDescent="0.25">
      <c r="A1291" s="13" t="s">
        <v>14</v>
      </c>
      <c r="B1291" s="13" t="s">
        <v>15</v>
      </c>
      <c r="C1291" s="13" t="s">
        <v>144</v>
      </c>
      <c r="D1291" s="13" t="s">
        <v>150</v>
      </c>
      <c r="E1291" s="13" t="s">
        <v>145</v>
      </c>
      <c r="F1291" s="14">
        <v>654974</v>
      </c>
      <c r="G1291" s="15">
        <v>46.054582823841599</v>
      </c>
    </row>
    <row r="1292" spans="1:7" hidden="1" x14ac:dyDescent="0.25">
      <c r="A1292" s="13" t="s">
        <v>14</v>
      </c>
      <c r="B1292" s="13" t="s">
        <v>15</v>
      </c>
      <c r="C1292" s="13" t="s">
        <v>142</v>
      </c>
      <c r="D1292" s="13" t="s">
        <v>150</v>
      </c>
      <c r="E1292" s="13" t="s">
        <v>146</v>
      </c>
      <c r="F1292" s="14">
        <v>1713368</v>
      </c>
      <c r="G1292" s="15">
        <v>62.060719510662302</v>
      </c>
    </row>
    <row r="1293" spans="1:7" hidden="1" x14ac:dyDescent="0.25">
      <c r="A1293" s="13" t="s">
        <v>14</v>
      </c>
      <c r="B1293" s="13" t="s">
        <v>15</v>
      </c>
      <c r="C1293" s="13" t="s">
        <v>143</v>
      </c>
      <c r="D1293" s="13" t="s">
        <v>150</v>
      </c>
      <c r="E1293" s="13" t="s">
        <v>146</v>
      </c>
      <c r="F1293" s="14">
        <v>1048897</v>
      </c>
      <c r="G1293" s="15">
        <v>78.639102541514504</v>
      </c>
    </row>
    <row r="1294" spans="1:7" hidden="1" x14ac:dyDescent="0.25">
      <c r="A1294" s="13" t="s">
        <v>14</v>
      </c>
      <c r="B1294" s="13" t="s">
        <v>15</v>
      </c>
      <c r="C1294" s="13" t="s">
        <v>144</v>
      </c>
      <c r="D1294" s="13" t="s">
        <v>150</v>
      </c>
      <c r="E1294" s="13" t="s">
        <v>146</v>
      </c>
      <c r="F1294" s="14">
        <v>664471</v>
      </c>
      <c r="G1294" s="15">
        <v>46.564777971971601</v>
      </c>
    </row>
    <row r="1295" spans="1:7" hidden="1" x14ac:dyDescent="0.25">
      <c r="A1295" s="13" t="s">
        <v>14</v>
      </c>
      <c r="B1295" s="13" t="s">
        <v>15</v>
      </c>
      <c r="C1295" s="13" t="s">
        <v>142</v>
      </c>
      <c r="D1295" s="13" t="s">
        <v>150</v>
      </c>
      <c r="E1295" s="13" t="s">
        <v>147</v>
      </c>
      <c r="F1295" s="14">
        <v>1726136</v>
      </c>
      <c r="G1295" s="15">
        <v>61.990076623178901</v>
      </c>
    </row>
    <row r="1296" spans="1:7" hidden="1" x14ac:dyDescent="0.25">
      <c r="A1296" s="13" t="s">
        <v>14</v>
      </c>
      <c r="B1296" s="13" t="s">
        <v>15</v>
      </c>
      <c r="C1296" s="13" t="s">
        <v>143</v>
      </c>
      <c r="D1296" s="13" t="s">
        <v>150</v>
      </c>
      <c r="E1296" s="13" t="s">
        <v>147</v>
      </c>
      <c r="F1296" s="14">
        <v>1039817</v>
      </c>
      <c r="G1296" s="15">
        <v>77.195312528999693</v>
      </c>
    </row>
    <row r="1297" spans="1:7" hidden="1" x14ac:dyDescent="0.25">
      <c r="A1297" s="13" t="s">
        <v>14</v>
      </c>
      <c r="B1297" s="13" t="s">
        <v>15</v>
      </c>
      <c r="C1297" s="13" t="s">
        <v>144</v>
      </c>
      <c r="D1297" s="13" t="s">
        <v>150</v>
      </c>
      <c r="E1297" s="13" t="s">
        <v>147</v>
      </c>
      <c r="F1297" s="14">
        <v>686319</v>
      </c>
      <c r="G1297" s="15">
        <v>47.742568733691797</v>
      </c>
    </row>
    <row r="1298" spans="1:7" hidden="1" x14ac:dyDescent="0.25">
      <c r="A1298" s="13" t="s">
        <v>16</v>
      </c>
      <c r="B1298" s="13" t="s">
        <v>17</v>
      </c>
      <c r="C1298" s="13" t="s">
        <v>142</v>
      </c>
      <c r="D1298" s="13" t="s">
        <v>150</v>
      </c>
      <c r="E1298" s="13" t="s">
        <v>140</v>
      </c>
      <c r="F1298" s="14">
        <v>4673528</v>
      </c>
      <c r="G1298" s="15">
        <v>61.631755401927997</v>
      </c>
    </row>
    <row r="1299" spans="1:7" hidden="1" x14ac:dyDescent="0.25">
      <c r="A1299" s="13" t="s">
        <v>16</v>
      </c>
      <c r="B1299" s="13" t="s">
        <v>17</v>
      </c>
      <c r="C1299" s="13" t="s">
        <v>143</v>
      </c>
      <c r="D1299" s="13" t="s">
        <v>150</v>
      </c>
      <c r="E1299" s="13" t="s">
        <v>140</v>
      </c>
      <c r="F1299" s="14">
        <v>2637437</v>
      </c>
      <c r="G1299" s="15">
        <v>74.354447023693098</v>
      </c>
    </row>
    <row r="1300" spans="1:7" hidden="1" x14ac:dyDescent="0.25">
      <c r="A1300" s="13" t="s">
        <v>16</v>
      </c>
      <c r="B1300" s="13" t="s">
        <v>17</v>
      </c>
      <c r="C1300" s="13" t="s">
        <v>144</v>
      </c>
      <c r="D1300" s="13" t="s">
        <v>150</v>
      </c>
      <c r="E1300" s="13" t="s">
        <v>140</v>
      </c>
      <c r="F1300" s="14">
        <v>2036091</v>
      </c>
      <c r="G1300" s="15">
        <v>50.449828327105401</v>
      </c>
    </row>
    <row r="1301" spans="1:7" hidden="1" x14ac:dyDescent="0.25">
      <c r="A1301" s="13" t="s">
        <v>16</v>
      </c>
      <c r="B1301" s="13" t="s">
        <v>17</v>
      </c>
      <c r="C1301" s="13" t="s">
        <v>142</v>
      </c>
      <c r="D1301" s="13" t="s">
        <v>150</v>
      </c>
      <c r="E1301" s="13" t="s">
        <v>145</v>
      </c>
      <c r="F1301" s="14">
        <v>4750814</v>
      </c>
      <c r="G1301" s="15">
        <v>62.432817371800098</v>
      </c>
    </row>
    <row r="1302" spans="1:7" hidden="1" x14ac:dyDescent="0.25">
      <c r="A1302" s="13" t="s">
        <v>16</v>
      </c>
      <c r="B1302" s="13" t="s">
        <v>17</v>
      </c>
      <c r="C1302" s="13" t="s">
        <v>143</v>
      </c>
      <c r="D1302" s="13" t="s">
        <v>150</v>
      </c>
      <c r="E1302" s="13" t="s">
        <v>145</v>
      </c>
      <c r="F1302" s="14">
        <v>2709933</v>
      </c>
      <c r="G1302" s="15">
        <v>75.587104576926293</v>
      </c>
    </row>
    <row r="1303" spans="1:7" hidden="1" x14ac:dyDescent="0.25">
      <c r="A1303" s="13" t="s">
        <v>16</v>
      </c>
      <c r="B1303" s="13" t="s">
        <v>17</v>
      </c>
      <c r="C1303" s="13" t="s">
        <v>144</v>
      </c>
      <c r="D1303" s="13" t="s">
        <v>150</v>
      </c>
      <c r="E1303" s="13" t="s">
        <v>145</v>
      </c>
      <c r="F1303" s="14">
        <v>2040881</v>
      </c>
      <c r="G1303" s="15">
        <v>50.713900021941697</v>
      </c>
    </row>
    <row r="1304" spans="1:7" hidden="1" x14ac:dyDescent="0.25">
      <c r="A1304" s="13" t="s">
        <v>16</v>
      </c>
      <c r="B1304" s="13" t="s">
        <v>17</v>
      </c>
      <c r="C1304" s="13" t="s">
        <v>142</v>
      </c>
      <c r="D1304" s="13" t="s">
        <v>150</v>
      </c>
      <c r="E1304" s="13" t="s">
        <v>146</v>
      </c>
      <c r="F1304" s="14">
        <v>4753657</v>
      </c>
      <c r="G1304" s="15">
        <v>62.506674850714099</v>
      </c>
    </row>
    <row r="1305" spans="1:7" hidden="1" x14ac:dyDescent="0.25">
      <c r="A1305" s="13" t="s">
        <v>16</v>
      </c>
      <c r="B1305" s="13" t="s">
        <v>17</v>
      </c>
      <c r="C1305" s="13" t="s">
        <v>143</v>
      </c>
      <c r="D1305" s="13" t="s">
        <v>150</v>
      </c>
      <c r="E1305" s="13" t="s">
        <v>146</v>
      </c>
      <c r="F1305" s="14">
        <v>2692836</v>
      </c>
      <c r="G1305" s="15">
        <v>75.718625610594202</v>
      </c>
    </row>
    <row r="1306" spans="1:7" hidden="1" x14ac:dyDescent="0.25">
      <c r="A1306" s="13" t="s">
        <v>16</v>
      </c>
      <c r="B1306" s="13" t="s">
        <v>17</v>
      </c>
      <c r="C1306" s="13" t="s">
        <v>144</v>
      </c>
      <c r="D1306" s="13" t="s">
        <v>150</v>
      </c>
      <c r="E1306" s="13" t="s">
        <v>146</v>
      </c>
      <c r="F1306" s="14">
        <v>2060821</v>
      </c>
      <c r="G1306" s="15">
        <v>50.901222550533298</v>
      </c>
    </row>
    <row r="1307" spans="1:7" hidden="1" x14ac:dyDescent="0.25">
      <c r="A1307" s="13" t="s">
        <v>16</v>
      </c>
      <c r="B1307" s="13" t="s">
        <v>17</v>
      </c>
      <c r="C1307" s="13" t="s">
        <v>142</v>
      </c>
      <c r="D1307" s="13" t="s">
        <v>150</v>
      </c>
      <c r="E1307" s="13" t="s">
        <v>147</v>
      </c>
      <c r="F1307" s="14">
        <v>4749279</v>
      </c>
      <c r="G1307" s="15">
        <v>62.358649230029499</v>
      </c>
    </row>
    <row r="1308" spans="1:7" hidden="1" x14ac:dyDescent="0.25">
      <c r="A1308" s="13" t="s">
        <v>16</v>
      </c>
      <c r="B1308" s="13" t="s">
        <v>17</v>
      </c>
      <c r="C1308" s="13" t="s">
        <v>143</v>
      </c>
      <c r="D1308" s="13" t="s">
        <v>150</v>
      </c>
      <c r="E1308" s="13" t="s">
        <v>147</v>
      </c>
      <c r="F1308" s="14">
        <v>2643517</v>
      </c>
      <c r="G1308" s="15">
        <v>75.007476581417606</v>
      </c>
    </row>
    <row r="1309" spans="1:7" hidden="1" x14ac:dyDescent="0.25">
      <c r="A1309" s="13" t="s">
        <v>16</v>
      </c>
      <c r="B1309" s="13" t="s">
        <v>17</v>
      </c>
      <c r="C1309" s="13" t="s">
        <v>144</v>
      </c>
      <c r="D1309" s="13" t="s">
        <v>150</v>
      </c>
      <c r="E1309" s="13" t="s">
        <v>147</v>
      </c>
      <c r="F1309" s="14">
        <v>2105762</v>
      </c>
      <c r="G1309" s="15">
        <v>51.463817409396</v>
      </c>
    </row>
    <row r="1310" spans="1:7" hidden="1" x14ac:dyDescent="0.25">
      <c r="A1310" s="13" t="s">
        <v>18</v>
      </c>
      <c r="B1310" s="13" t="s">
        <v>19</v>
      </c>
      <c r="C1310" s="13" t="s">
        <v>142</v>
      </c>
      <c r="D1310" s="13" t="s">
        <v>150</v>
      </c>
      <c r="E1310" s="13" t="s">
        <v>140</v>
      </c>
      <c r="F1310" s="14">
        <v>796471</v>
      </c>
      <c r="G1310" s="15">
        <v>60.500183444146799</v>
      </c>
    </row>
    <row r="1311" spans="1:7" hidden="1" x14ac:dyDescent="0.25">
      <c r="A1311" s="13" t="s">
        <v>18</v>
      </c>
      <c r="B1311" s="13" t="s">
        <v>19</v>
      </c>
      <c r="C1311" s="13" t="s">
        <v>143</v>
      </c>
      <c r="D1311" s="13" t="s">
        <v>150</v>
      </c>
      <c r="E1311" s="13" t="s">
        <v>140</v>
      </c>
      <c r="F1311" s="14">
        <v>490138</v>
      </c>
      <c r="G1311" s="15">
        <v>78.370292910444803</v>
      </c>
    </row>
    <row r="1312" spans="1:7" hidden="1" x14ac:dyDescent="0.25">
      <c r="A1312" s="13" t="s">
        <v>18</v>
      </c>
      <c r="B1312" s="13" t="s">
        <v>19</v>
      </c>
      <c r="C1312" s="13" t="s">
        <v>144</v>
      </c>
      <c r="D1312" s="13" t="s">
        <v>150</v>
      </c>
      <c r="E1312" s="13" t="s">
        <v>140</v>
      </c>
      <c r="F1312" s="14">
        <v>306333</v>
      </c>
      <c r="G1312" s="15">
        <v>44.327732308440297</v>
      </c>
    </row>
    <row r="1313" spans="1:7" hidden="1" x14ac:dyDescent="0.25">
      <c r="A1313" s="13" t="s">
        <v>18</v>
      </c>
      <c r="B1313" s="13" t="s">
        <v>19</v>
      </c>
      <c r="C1313" s="13" t="s">
        <v>142</v>
      </c>
      <c r="D1313" s="13" t="s">
        <v>150</v>
      </c>
      <c r="E1313" s="13" t="s">
        <v>145</v>
      </c>
      <c r="F1313" s="14">
        <v>795780</v>
      </c>
      <c r="G1313" s="15">
        <v>60.215974811262299</v>
      </c>
    </row>
    <row r="1314" spans="1:7" hidden="1" x14ac:dyDescent="0.25">
      <c r="A1314" s="13" t="s">
        <v>18</v>
      </c>
      <c r="B1314" s="13" t="s">
        <v>19</v>
      </c>
      <c r="C1314" s="13" t="s">
        <v>143</v>
      </c>
      <c r="D1314" s="13" t="s">
        <v>150</v>
      </c>
      <c r="E1314" s="13" t="s">
        <v>145</v>
      </c>
      <c r="F1314" s="14">
        <v>485665</v>
      </c>
      <c r="G1314" s="15">
        <v>77.552535769034193</v>
      </c>
    </row>
    <row r="1315" spans="1:7" hidden="1" x14ac:dyDescent="0.25">
      <c r="A1315" s="13" t="s">
        <v>18</v>
      </c>
      <c r="B1315" s="13" t="s">
        <v>19</v>
      </c>
      <c r="C1315" s="13" t="s">
        <v>144</v>
      </c>
      <c r="D1315" s="13" t="s">
        <v>150</v>
      </c>
      <c r="E1315" s="13" t="s">
        <v>145</v>
      </c>
      <c r="F1315" s="14">
        <v>310115</v>
      </c>
      <c r="G1315" s="15">
        <v>44.601418374435298</v>
      </c>
    </row>
    <row r="1316" spans="1:7" hidden="1" x14ac:dyDescent="0.25">
      <c r="A1316" s="13" t="s">
        <v>18</v>
      </c>
      <c r="B1316" s="13" t="s">
        <v>19</v>
      </c>
      <c r="C1316" s="13" t="s">
        <v>142</v>
      </c>
      <c r="D1316" s="13" t="s">
        <v>150</v>
      </c>
      <c r="E1316" s="13" t="s">
        <v>146</v>
      </c>
      <c r="F1316" s="14">
        <v>805359</v>
      </c>
      <c r="G1316" s="15">
        <v>60.333160280570198</v>
      </c>
    </row>
    <row r="1317" spans="1:7" hidden="1" x14ac:dyDescent="0.25">
      <c r="A1317" s="13" t="s">
        <v>18</v>
      </c>
      <c r="B1317" s="13" t="s">
        <v>19</v>
      </c>
      <c r="C1317" s="13" t="s">
        <v>143</v>
      </c>
      <c r="D1317" s="13" t="s">
        <v>150</v>
      </c>
      <c r="E1317" s="13" t="s">
        <v>146</v>
      </c>
      <c r="F1317" s="14">
        <v>499149</v>
      </c>
      <c r="G1317" s="15">
        <v>77.850683602584098</v>
      </c>
    </row>
    <row r="1318" spans="1:7" hidden="1" x14ac:dyDescent="0.25">
      <c r="A1318" s="13" t="s">
        <v>18</v>
      </c>
      <c r="B1318" s="13" t="s">
        <v>19</v>
      </c>
      <c r="C1318" s="13" t="s">
        <v>144</v>
      </c>
      <c r="D1318" s="13" t="s">
        <v>150</v>
      </c>
      <c r="E1318" s="13" t="s">
        <v>146</v>
      </c>
      <c r="F1318" s="14">
        <v>306210</v>
      </c>
      <c r="G1318" s="15">
        <v>44.142132448020803</v>
      </c>
    </row>
    <row r="1319" spans="1:7" hidden="1" x14ac:dyDescent="0.25">
      <c r="A1319" s="13" t="s">
        <v>18</v>
      </c>
      <c r="B1319" s="13" t="s">
        <v>19</v>
      </c>
      <c r="C1319" s="13" t="s">
        <v>142</v>
      </c>
      <c r="D1319" s="13" t="s">
        <v>150</v>
      </c>
      <c r="E1319" s="13" t="s">
        <v>147</v>
      </c>
      <c r="F1319" s="14">
        <v>805680</v>
      </c>
      <c r="G1319" s="15">
        <v>60.076012172088497</v>
      </c>
    </row>
    <row r="1320" spans="1:7" hidden="1" x14ac:dyDescent="0.25">
      <c r="A1320" s="13" t="s">
        <v>18</v>
      </c>
      <c r="B1320" s="13" t="s">
        <v>19</v>
      </c>
      <c r="C1320" s="13" t="s">
        <v>143</v>
      </c>
      <c r="D1320" s="13" t="s">
        <v>150</v>
      </c>
      <c r="E1320" s="13" t="s">
        <v>147</v>
      </c>
      <c r="F1320" s="14">
        <v>497435</v>
      </c>
      <c r="G1320" s="15">
        <v>77.490777781931897</v>
      </c>
    </row>
    <row r="1321" spans="1:7" hidden="1" x14ac:dyDescent="0.25">
      <c r="A1321" s="13" t="s">
        <v>18</v>
      </c>
      <c r="B1321" s="13" t="s">
        <v>19</v>
      </c>
      <c r="C1321" s="13" t="s">
        <v>144</v>
      </c>
      <c r="D1321" s="13" t="s">
        <v>150</v>
      </c>
      <c r="E1321" s="13" t="s">
        <v>147</v>
      </c>
      <c r="F1321" s="14">
        <v>308245</v>
      </c>
      <c r="G1321" s="15">
        <v>44.087085742727503</v>
      </c>
    </row>
    <row r="1322" spans="1:7" hidden="1" x14ac:dyDescent="0.25">
      <c r="A1322" s="13" t="s">
        <v>20</v>
      </c>
      <c r="B1322" s="13" t="s">
        <v>21</v>
      </c>
      <c r="C1322" s="13" t="s">
        <v>142</v>
      </c>
      <c r="D1322" s="13" t="s">
        <v>150</v>
      </c>
      <c r="E1322" s="13" t="s">
        <v>140</v>
      </c>
      <c r="F1322" s="14">
        <v>2651032</v>
      </c>
      <c r="G1322" s="15">
        <v>59.369681203664904</v>
      </c>
    </row>
    <row r="1323" spans="1:7" hidden="1" x14ac:dyDescent="0.25">
      <c r="A1323" s="13" t="s">
        <v>20</v>
      </c>
      <c r="B1323" s="13" t="s">
        <v>21</v>
      </c>
      <c r="C1323" s="13" t="s">
        <v>143</v>
      </c>
      <c r="D1323" s="13" t="s">
        <v>150</v>
      </c>
      <c r="E1323" s="13" t="s">
        <v>140</v>
      </c>
      <c r="F1323" s="14">
        <v>1613975</v>
      </c>
      <c r="G1323" s="15">
        <v>77.855167849466099</v>
      </c>
    </row>
    <row r="1324" spans="1:7" hidden="1" x14ac:dyDescent="0.25">
      <c r="A1324" s="13" t="s">
        <v>20</v>
      </c>
      <c r="B1324" s="13" t="s">
        <v>21</v>
      </c>
      <c r="C1324" s="13" t="s">
        <v>144</v>
      </c>
      <c r="D1324" s="13" t="s">
        <v>150</v>
      </c>
      <c r="E1324" s="13" t="s">
        <v>140</v>
      </c>
      <c r="F1324" s="14">
        <v>1037057</v>
      </c>
      <c r="G1324" s="15">
        <v>43.350731195093502</v>
      </c>
    </row>
    <row r="1325" spans="1:7" hidden="1" x14ac:dyDescent="0.25">
      <c r="A1325" s="13" t="s">
        <v>20</v>
      </c>
      <c r="B1325" s="13" t="s">
        <v>21</v>
      </c>
      <c r="C1325" s="13" t="s">
        <v>142</v>
      </c>
      <c r="D1325" s="13" t="s">
        <v>150</v>
      </c>
      <c r="E1325" s="13" t="s">
        <v>145</v>
      </c>
      <c r="F1325" s="14">
        <v>2715707</v>
      </c>
      <c r="G1325" s="15">
        <v>60.349151731825302</v>
      </c>
    </row>
    <row r="1326" spans="1:7" hidden="1" x14ac:dyDescent="0.25">
      <c r="A1326" s="13" t="s">
        <v>20</v>
      </c>
      <c r="B1326" s="13" t="s">
        <v>21</v>
      </c>
      <c r="C1326" s="13" t="s">
        <v>143</v>
      </c>
      <c r="D1326" s="13" t="s">
        <v>150</v>
      </c>
      <c r="E1326" s="13" t="s">
        <v>145</v>
      </c>
      <c r="F1326" s="14">
        <v>1624923</v>
      </c>
      <c r="G1326" s="15">
        <v>78.186892368838301</v>
      </c>
    </row>
    <row r="1327" spans="1:7" hidden="1" x14ac:dyDescent="0.25">
      <c r="A1327" s="13" t="s">
        <v>20</v>
      </c>
      <c r="B1327" s="13" t="s">
        <v>21</v>
      </c>
      <c r="C1327" s="13" t="s">
        <v>144</v>
      </c>
      <c r="D1327" s="13" t="s">
        <v>150</v>
      </c>
      <c r="E1327" s="13" t="s">
        <v>145</v>
      </c>
      <c r="F1327" s="14">
        <v>1090784</v>
      </c>
      <c r="G1327" s="15">
        <v>45.041389713251299</v>
      </c>
    </row>
    <row r="1328" spans="1:7" hidden="1" x14ac:dyDescent="0.25">
      <c r="A1328" s="13" t="s">
        <v>20</v>
      </c>
      <c r="B1328" s="13" t="s">
        <v>21</v>
      </c>
      <c r="C1328" s="13" t="s">
        <v>142</v>
      </c>
      <c r="D1328" s="13" t="s">
        <v>150</v>
      </c>
      <c r="E1328" s="13" t="s">
        <v>146</v>
      </c>
      <c r="F1328" s="14">
        <v>2747250</v>
      </c>
      <c r="G1328" s="15">
        <v>61.303442052431897</v>
      </c>
    </row>
    <row r="1329" spans="1:7" hidden="1" x14ac:dyDescent="0.25">
      <c r="A1329" s="13" t="s">
        <v>20</v>
      </c>
      <c r="B1329" s="13" t="s">
        <v>21</v>
      </c>
      <c r="C1329" s="13" t="s">
        <v>143</v>
      </c>
      <c r="D1329" s="13" t="s">
        <v>150</v>
      </c>
      <c r="E1329" s="13" t="s">
        <v>146</v>
      </c>
      <c r="F1329" s="14">
        <v>1645922</v>
      </c>
      <c r="G1329" s="15">
        <v>79.945191719694805</v>
      </c>
    </row>
    <row r="1330" spans="1:7" hidden="1" x14ac:dyDescent="0.25">
      <c r="A1330" s="13" t="s">
        <v>20</v>
      </c>
      <c r="B1330" s="13" t="s">
        <v>21</v>
      </c>
      <c r="C1330" s="13" t="s">
        <v>144</v>
      </c>
      <c r="D1330" s="13" t="s">
        <v>150</v>
      </c>
      <c r="E1330" s="13" t="s">
        <v>146</v>
      </c>
      <c r="F1330" s="14">
        <v>1101328</v>
      </c>
      <c r="G1330" s="15">
        <v>45.460898553321002</v>
      </c>
    </row>
    <row r="1331" spans="1:7" hidden="1" x14ac:dyDescent="0.25">
      <c r="A1331" s="13" t="s">
        <v>20</v>
      </c>
      <c r="B1331" s="13" t="s">
        <v>21</v>
      </c>
      <c r="C1331" s="13" t="s">
        <v>142</v>
      </c>
      <c r="D1331" s="13" t="s">
        <v>150</v>
      </c>
      <c r="E1331" s="13" t="s">
        <v>147</v>
      </c>
      <c r="F1331" s="14">
        <v>2754807</v>
      </c>
      <c r="G1331" s="15">
        <v>61.615076733478801</v>
      </c>
    </row>
    <row r="1332" spans="1:7" hidden="1" x14ac:dyDescent="0.25">
      <c r="A1332" s="13" t="s">
        <v>20</v>
      </c>
      <c r="B1332" s="13" t="s">
        <v>21</v>
      </c>
      <c r="C1332" s="13" t="s">
        <v>143</v>
      </c>
      <c r="D1332" s="13" t="s">
        <v>150</v>
      </c>
      <c r="E1332" s="13" t="s">
        <v>147</v>
      </c>
      <c r="F1332" s="14">
        <v>1628032</v>
      </c>
      <c r="G1332" s="15">
        <v>78.388540475474002</v>
      </c>
    </row>
    <row r="1333" spans="1:7" hidden="1" x14ac:dyDescent="0.25">
      <c r="A1333" s="13" t="s">
        <v>20</v>
      </c>
      <c r="B1333" s="13" t="s">
        <v>21</v>
      </c>
      <c r="C1333" s="13" t="s">
        <v>144</v>
      </c>
      <c r="D1333" s="13" t="s">
        <v>150</v>
      </c>
      <c r="E1333" s="13" t="s">
        <v>147</v>
      </c>
      <c r="F1333" s="14">
        <v>1126775</v>
      </c>
      <c r="G1333" s="15">
        <v>47.064265784505402</v>
      </c>
    </row>
    <row r="1334" spans="1:7" hidden="1" x14ac:dyDescent="0.25">
      <c r="A1334" s="13" t="s">
        <v>22</v>
      </c>
      <c r="B1334" s="13" t="s">
        <v>23</v>
      </c>
      <c r="C1334" s="13" t="s">
        <v>142</v>
      </c>
      <c r="D1334" s="13" t="s">
        <v>150</v>
      </c>
      <c r="E1334" s="13" t="s">
        <v>140</v>
      </c>
      <c r="F1334" s="14">
        <v>1455043</v>
      </c>
      <c r="G1334" s="15">
        <v>57.595561274918197</v>
      </c>
    </row>
    <row r="1335" spans="1:7" hidden="1" x14ac:dyDescent="0.25">
      <c r="A1335" s="13" t="s">
        <v>22</v>
      </c>
      <c r="B1335" s="13" t="s">
        <v>23</v>
      </c>
      <c r="C1335" s="13" t="s">
        <v>143</v>
      </c>
      <c r="D1335" s="13" t="s">
        <v>150</v>
      </c>
      <c r="E1335" s="13" t="s">
        <v>140</v>
      </c>
      <c r="F1335" s="14">
        <v>871753</v>
      </c>
      <c r="G1335" s="15">
        <v>74.126387287463999</v>
      </c>
    </row>
    <row r="1336" spans="1:7" hidden="1" x14ac:dyDescent="0.25">
      <c r="A1336" s="13" t="s">
        <v>22</v>
      </c>
      <c r="B1336" s="13" t="s">
        <v>23</v>
      </c>
      <c r="C1336" s="13" t="s">
        <v>144</v>
      </c>
      <c r="D1336" s="13" t="s">
        <v>150</v>
      </c>
      <c r="E1336" s="13" t="s">
        <v>140</v>
      </c>
      <c r="F1336" s="14">
        <v>583290</v>
      </c>
      <c r="G1336" s="15">
        <v>43.197867101146102</v>
      </c>
    </row>
    <row r="1337" spans="1:7" hidden="1" x14ac:dyDescent="0.25">
      <c r="A1337" s="13" t="s">
        <v>22</v>
      </c>
      <c r="B1337" s="13" t="s">
        <v>23</v>
      </c>
      <c r="C1337" s="13" t="s">
        <v>142</v>
      </c>
      <c r="D1337" s="13" t="s">
        <v>150</v>
      </c>
      <c r="E1337" s="13" t="s">
        <v>145</v>
      </c>
      <c r="F1337" s="14">
        <v>1485116</v>
      </c>
      <c r="G1337" s="15">
        <v>58.771110932591</v>
      </c>
    </row>
    <row r="1338" spans="1:7" hidden="1" x14ac:dyDescent="0.25">
      <c r="A1338" s="13" t="s">
        <v>22</v>
      </c>
      <c r="B1338" s="13" t="s">
        <v>23</v>
      </c>
      <c r="C1338" s="13" t="s">
        <v>143</v>
      </c>
      <c r="D1338" s="13" t="s">
        <v>150</v>
      </c>
      <c r="E1338" s="13" t="s">
        <v>145</v>
      </c>
      <c r="F1338" s="14">
        <v>882749</v>
      </c>
      <c r="G1338" s="15">
        <v>74.781099315172895</v>
      </c>
    </row>
    <row r="1339" spans="1:7" hidden="1" x14ac:dyDescent="0.25">
      <c r="A1339" s="13" t="s">
        <v>22</v>
      </c>
      <c r="B1339" s="13" t="s">
        <v>23</v>
      </c>
      <c r="C1339" s="13" t="s">
        <v>144</v>
      </c>
      <c r="D1339" s="13" t="s">
        <v>150</v>
      </c>
      <c r="E1339" s="13" t="s">
        <v>145</v>
      </c>
      <c r="F1339" s="14">
        <v>602367</v>
      </c>
      <c r="G1339" s="15">
        <v>44.735593258101503</v>
      </c>
    </row>
    <row r="1340" spans="1:7" hidden="1" x14ac:dyDescent="0.25">
      <c r="A1340" s="13" t="s">
        <v>22</v>
      </c>
      <c r="B1340" s="13" t="s">
        <v>23</v>
      </c>
      <c r="C1340" s="13" t="s">
        <v>142</v>
      </c>
      <c r="D1340" s="13" t="s">
        <v>150</v>
      </c>
      <c r="E1340" s="13" t="s">
        <v>146</v>
      </c>
      <c r="F1340" s="14">
        <v>1507527</v>
      </c>
      <c r="G1340" s="15">
        <v>59.035593027854901</v>
      </c>
    </row>
    <row r="1341" spans="1:7" hidden="1" x14ac:dyDescent="0.25">
      <c r="A1341" s="13" t="s">
        <v>22</v>
      </c>
      <c r="B1341" s="13" t="s">
        <v>23</v>
      </c>
      <c r="C1341" s="13" t="s">
        <v>143</v>
      </c>
      <c r="D1341" s="13" t="s">
        <v>150</v>
      </c>
      <c r="E1341" s="13" t="s">
        <v>146</v>
      </c>
      <c r="F1341" s="14">
        <v>909367</v>
      </c>
      <c r="G1341" s="15">
        <v>76.215456022823602</v>
      </c>
    </row>
    <row r="1342" spans="1:7" hidden="1" x14ac:dyDescent="0.25">
      <c r="A1342" s="13" t="s">
        <v>22</v>
      </c>
      <c r="B1342" s="13" t="s">
        <v>23</v>
      </c>
      <c r="C1342" s="13" t="s">
        <v>144</v>
      </c>
      <c r="D1342" s="13" t="s">
        <v>150</v>
      </c>
      <c r="E1342" s="13" t="s">
        <v>146</v>
      </c>
      <c r="F1342" s="14">
        <v>598160</v>
      </c>
      <c r="G1342" s="15">
        <v>43.968224915964498</v>
      </c>
    </row>
    <row r="1343" spans="1:7" hidden="1" x14ac:dyDescent="0.25">
      <c r="A1343" s="13" t="s">
        <v>22</v>
      </c>
      <c r="B1343" s="13" t="s">
        <v>23</v>
      </c>
      <c r="C1343" s="13" t="s">
        <v>142</v>
      </c>
      <c r="D1343" s="13" t="s">
        <v>150</v>
      </c>
      <c r="E1343" s="13" t="s">
        <v>147</v>
      </c>
      <c r="F1343" s="14">
        <v>1495036</v>
      </c>
      <c r="G1343" s="15">
        <v>58.193506850904001</v>
      </c>
    </row>
    <row r="1344" spans="1:7" hidden="1" x14ac:dyDescent="0.25">
      <c r="A1344" s="13" t="s">
        <v>22</v>
      </c>
      <c r="B1344" s="13" t="s">
        <v>23</v>
      </c>
      <c r="C1344" s="13" t="s">
        <v>143</v>
      </c>
      <c r="D1344" s="13" t="s">
        <v>150</v>
      </c>
      <c r="E1344" s="13" t="s">
        <v>147</v>
      </c>
      <c r="F1344" s="14">
        <v>904734</v>
      </c>
      <c r="G1344" s="15">
        <v>75.151073148891896</v>
      </c>
    </row>
    <row r="1345" spans="1:7" hidden="1" x14ac:dyDescent="0.25">
      <c r="A1345" s="13" t="s">
        <v>22</v>
      </c>
      <c r="B1345" s="13" t="s">
        <v>23</v>
      </c>
      <c r="C1345" s="13" t="s">
        <v>144</v>
      </c>
      <c r="D1345" s="13" t="s">
        <v>150</v>
      </c>
      <c r="E1345" s="13" t="s">
        <v>147</v>
      </c>
      <c r="F1345" s="14">
        <v>590302</v>
      </c>
      <c r="G1345" s="15">
        <v>43.239549073755299</v>
      </c>
    </row>
    <row r="1346" spans="1:7" hidden="1" x14ac:dyDescent="0.25">
      <c r="A1346" s="13" t="s">
        <v>24</v>
      </c>
      <c r="B1346" s="13" t="s">
        <v>25</v>
      </c>
      <c r="C1346" s="13" t="s">
        <v>142</v>
      </c>
      <c r="D1346" s="13" t="s">
        <v>150</v>
      </c>
      <c r="E1346" s="13" t="s">
        <v>140</v>
      </c>
      <c r="F1346" s="14">
        <v>1337475</v>
      </c>
      <c r="G1346" s="15">
        <v>59.231547644090398</v>
      </c>
    </row>
    <row r="1347" spans="1:7" hidden="1" x14ac:dyDescent="0.25">
      <c r="A1347" s="13" t="s">
        <v>24</v>
      </c>
      <c r="B1347" s="13" t="s">
        <v>25</v>
      </c>
      <c r="C1347" s="13" t="s">
        <v>143</v>
      </c>
      <c r="D1347" s="13" t="s">
        <v>150</v>
      </c>
      <c r="E1347" s="13" t="s">
        <v>140</v>
      </c>
      <c r="F1347" s="14">
        <v>797075</v>
      </c>
      <c r="G1347" s="15">
        <v>76.679871936460799</v>
      </c>
    </row>
    <row r="1348" spans="1:7" hidden="1" x14ac:dyDescent="0.25">
      <c r="A1348" s="13" t="s">
        <v>24</v>
      </c>
      <c r="B1348" s="13" t="s">
        <v>25</v>
      </c>
      <c r="C1348" s="13" t="s">
        <v>144</v>
      </c>
      <c r="D1348" s="13" t="s">
        <v>150</v>
      </c>
      <c r="E1348" s="13" t="s">
        <v>140</v>
      </c>
      <c r="F1348" s="14">
        <v>540400</v>
      </c>
      <c r="G1348" s="15">
        <v>44.347390077312497</v>
      </c>
    </row>
    <row r="1349" spans="1:7" hidden="1" x14ac:dyDescent="0.25">
      <c r="A1349" s="13" t="s">
        <v>24</v>
      </c>
      <c r="B1349" s="13" t="s">
        <v>25</v>
      </c>
      <c r="C1349" s="13" t="s">
        <v>142</v>
      </c>
      <c r="D1349" s="13" t="s">
        <v>150</v>
      </c>
      <c r="E1349" s="13" t="s">
        <v>145</v>
      </c>
      <c r="F1349" s="14">
        <v>1356215</v>
      </c>
      <c r="G1349" s="15">
        <v>59.857987810502699</v>
      </c>
    </row>
    <row r="1350" spans="1:7" hidden="1" x14ac:dyDescent="0.25">
      <c r="A1350" s="13" t="s">
        <v>24</v>
      </c>
      <c r="B1350" s="13" t="s">
        <v>25</v>
      </c>
      <c r="C1350" s="13" t="s">
        <v>143</v>
      </c>
      <c r="D1350" s="13" t="s">
        <v>150</v>
      </c>
      <c r="E1350" s="13" t="s">
        <v>145</v>
      </c>
      <c r="F1350" s="14">
        <v>805269</v>
      </c>
      <c r="G1350" s="15">
        <v>76.506847688222393</v>
      </c>
    </row>
    <row r="1351" spans="1:7" hidden="1" x14ac:dyDescent="0.25">
      <c r="A1351" s="13" t="s">
        <v>24</v>
      </c>
      <c r="B1351" s="13" t="s">
        <v>25</v>
      </c>
      <c r="C1351" s="13" t="s">
        <v>144</v>
      </c>
      <c r="D1351" s="13" t="s">
        <v>150</v>
      </c>
      <c r="E1351" s="13" t="s">
        <v>145</v>
      </c>
      <c r="F1351" s="14">
        <v>550946</v>
      </c>
      <c r="G1351" s="15">
        <v>45.413526149544701</v>
      </c>
    </row>
    <row r="1352" spans="1:7" hidden="1" x14ac:dyDescent="0.25">
      <c r="A1352" s="13" t="s">
        <v>24</v>
      </c>
      <c r="B1352" s="13" t="s">
        <v>25</v>
      </c>
      <c r="C1352" s="13" t="s">
        <v>142</v>
      </c>
      <c r="D1352" s="13" t="s">
        <v>150</v>
      </c>
      <c r="E1352" s="13" t="s">
        <v>146</v>
      </c>
      <c r="F1352" s="14">
        <v>1360602</v>
      </c>
      <c r="G1352" s="15">
        <v>59.561314882164602</v>
      </c>
    </row>
    <row r="1353" spans="1:7" hidden="1" x14ac:dyDescent="0.25">
      <c r="A1353" s="13" t="s">
        <v>24</v>
      </c>
      <c r="B1353" s="13" t="s">
        <v>25</v>
      </c>
      <c r="C1353" s="13" t="s">
        <v>143</v>
      </c>
      <c r="D1353" s="13" t="s">
        <v>150</v>
      </c>
      <c r="E1353" s="13" t="s">
        <v>146</v>
      </c>
      <c r="F1353" s="14">
        <v>811804</v>
      </c>
      <c r="G1353" s="15">
        <v>76.799016129795206</v>
      </c>
    </row>
    <row r="1354" spans="1:7" hidden="1" x14ac:dyDescent="0.25">
      <c r="A1354" s="13" t="s">
        <v>24</v>
      </c>
      <c r="B1354" s="13" t="s">
        <v>25</v>
      </c>
      <c r="C1354" s="13" t="s">
        <v>144</v>
      </c>
      <c r="D1354" s="13" t="s">
        <v>150</v>
      </c>
      <c r="E1354" s="13" t="s">
        <v>146</v>
      </c>
      <c r="F1354" s="14">
        <v>548798</v>
      </c>
      <c r="G1354" s="15">
        <v>44.715078846464102</v>
      </c>
    </row>
    <row r="1355" spans="1:7" hidden="1" x14ac:dyDescent="0.25">
      <c r="A1355" s="13" t="s">
        <v>24</v>
      </c>
      <c r="B1355" s="13" t="s">
        <v>25</v>
      </c>
      <c r="C1355" s="13" t="s">
        <v>142</v>
      </c>
      <c r="D1355" s="13" t="s">
        <v>150</v>
      </c>
      <c r="E1355" s="13" t="s">
        <v>147</v>
      </c>
      <c r="F1355" s="14">
        <v>1338231</v>
      </c>
      <c r="G1355" s="15">
        <v>58.4109210440743</v>
      </c>
    </row>
    <row r="1356" spans="1:7" hidden="1" x14ac:dyDescent="0.25">
      <c r="A1356" s="13" t="s">
        <v>24</v>
      </c>
      <c r="B1356" s="13" t="s">
        <v>25</v>
      </c>
      <c r="C1356" s="13" t="s">
        <v>143</v>
      </c>
      <c r="D1356" s="13" t="s">
        <v>150</v>
      </c>
      <c r="E1356" s="13" t="s">
        <v>147</v>
      </c>
      <c r="F1356" s="14">
        <v>789846</v>
      </c>
      <c r="G1356" s="15">
        <v>75.260915675141007</v>
      </c>
    </row>
    <row r="1357" spans="1:7" hidden="1" x14ac:dyDescent="0.25">
      <c r="A1357" s="13" t="s">
        <v>24</v>
      </c>
      <c r="B1357" s="13" t="s">
        <v>25</v>
      </c>
      <c r="C1357" s="13" t="s">
        <v>144</v>
      </c>
      <c r="D1357" s="13" t="s">
        <v>150</v>
      </c>
      <c r="E1357" s="13" t="s">
        <v>147</v>
      </c>
      <c r="F1357" s="14">
        <v>548385</v>
      </c>
      <c r="G1357" s="15">
        <v>44.168104343960103</v>
      </c>
    </row>
    <row r="1358" spans="1:7" hidden="1" x14ac:dyDescent="0.25">
      <c r="A1358" s="13" t="s">
        <v>26</v>
      </c>
      <c r="B1358" s="13" t="s">
        <v>27</v>
      </c>
      <c r="C1358" s="13" t="s">
        <v>142</v>
      </c>
      <c r="D1358" s="13" t="s">
        <v>150</v>
      </c>
      <c r="E1358" s="13" t="s">
        <v>140</v>
      </c>
      <c r="F1358" s="14">
        <v>3854934</v>
      </c>
      <c r="G1358" s="15">
        <v>62.5309963588656</v>
      </c>
    </row>
    <row r="1359" spans="1:7" hidden="1" x14ac:dyDescent="0.25">
      <c r="A1359" s="13" t="s">
        <v>26</v>
      </c>
      <c r="B1359" s="13" t="s">
        <v>27</v>
      </c>
      <c r="C1359" s="13" t="s">
        <v>143</v>
      </c>
      <c r="D1359" s="13" t="s">
        <v>150</v>
      </c>
      <c r="E1359" s="13" t="s">
        <v>140</v>
      </c>
      <c r="F1359" s="14">
        <v>2382729</v>
      </c>
      <c r="G1359" s="15">
        <v>79.955578165047299</v>
      </c>
    </row>
    <row r="1360" spans="1:7" hidden="1" x14ac:dyDescent="0.25">
      <c r="A1360" s="13" t="s">
        <v>26</v>
      </c>
      <c r="B1360" s="13" t="s">
        <v>27</v>
      </c>
      <c r="C1360" s="13" t="s">
        <v>144</v>
      </c>
      <c r="D1360" s="13" t="s">
        <v>150</v>
      </c>
      <c r="E1360" s="13" t="s">
        <v>140</v>
      </c>
      <c r="F1360" s="14">
        <v>1472205</v>
      </c>
      <c r="G1360" s="15">
        <v>46.226400579507903</v>
      </c>
    </row>
    <row r="1361" spans="1:7" hidden="1" x14ac:dyDescent="0.25">
      <c r="A1361" s="13" t="s">
        <v>26</v>
      </c>
      <c r="B1361" s="13" t="s">
        <v>27</v>
      </c>
      <c r="C1361" s="13" t="s">
        <v>142</v>
      </c>
      <c r="D1361" s="13" t="s">
        <v>150</v>
      </c>
      <c r="E1361" s="13" t="s">
        <v>145</v>
      </c>
      <c r="F1361" s="14">
        <v>3854635</v>
      </c>
      <c r="G1361" s="15">
        <v>61.964480943273898</v>
      </c>
    </row>
    <row r="1362" spans="1:7" hidden="1" x14ac:dyDescent="0.25">
      <c r="A1362" s="13" t="s">
        <v>26</v>
      </c>
      <c r="B1362" s="13" t="s">
        <v>27</v>
      </c>
      <c r="C1362" s="13" t="s">
        <v>143</v>
      </c>
      <c r="D1362" s="13" t="s">
        <v>150</v>
      </c>
      <c r="E1362" s="13" t="s">
        <v>145</v>
      </c>
      <c r="F1362" s="14">
        <v>2327662</v>
      </c>
      <c r="G1362" s="15">
        <v>78.156593086502198</v>
      </c>
    </row>
    <row r="1363" spans="1:7" hidden="1" x14ac:dyDescent="0.25">
      <c r="A1363" s="13" t="s">
        <v>26</v>
      </c>
      <c r="B1363" s="13" t="s">
        <v>27</v>
      </c>
      <c r="C1363" s="13" t="s">
        <v>144</v>
      </c>
      <c r="D1363" s="13" t="s">
        <v>150</v>
      </c>
      <c r="E1363" s="13" t="s">
        <v>145</v>
      </c>
      <c r="F1363" s="14">
        <v>1526973</v>
      </c>
      <c r="G1363" s="15">
        <v>47.092256193805198</v>
      </c>
    </row>
    <row r="1364" spans="1:7" hidden="1" x14ac:dyDescent="0.25">
      <c r="A1364" s="13" t="s">
        <v>26</v>
      </c>
      <c r="B1364" s="13" t="s">
        <v>27</v>
      </c>
      <c r="C1364" s="13" t="s">
        <v>142</v>
      </c>
      <c r="D1364" s="13" t="s">
        <v>150</v>
      </c>
      <c r="E1364" s="13" t="s">
        <v>146</v>
      </c>
      <c r="F1364" s="14">
        <v>3899132</v>
      </c>
      <c r="G1364" s="15">
        <v>62.526832387898899</v>
      </c>
    </row>
    <row r="1365" spans="1:7" hidden="1" x14ac:dyDescent="0.25">
      <c r="A1365" s="13" t="s">
        <v>26</v>
      </c>
      <c r="B1365" s="13" t="s">
        <v>27</v>
      </c>
      <c r="C1365" s="13" t="s">
        <v>143</v>
      </c>
      <c r="D1365" s="13" t="s">
        <v>150</v>
      </c>
      <c r="E1365" s="13" t="s">
        <v>146</v>
      </c>
      <c r="F1365" s="14">
        <v>2343009</v>
      </c>
      <c r="G1365" s="15">
        <v>78.333708339615896</v>
      </c>
    </row>
    <row r="1366" spans="1:7" hidden="1" x14ac:dyDescent="0.25">
      <c r="A1366" s="13" t="s">
        <v>26</v>
      </c>
      <c r="B1366" s="13" t="s">
        <v>27</v>
      </c>
      <c r="C1366" s="13" t="s">
        <v>144</v>
      </c>
      <c r="D1366" s="13" t="s">
        <v>150</v>
      </c>
      <c r="E1366" s="13" t="s">
        <v>146</v>
      </c>
      <c r="F1366" s="14">
        <v>1556123</v>
      </c>
      <c r="G1366" s="15">
        <v>47.956360695780702</v>
      </c>
    </row>
    <row r="1367" spans="1:7" hidden="1" x14ac:dyDescent="0.25">
      <c r="A1367" s="13" t="s">
        <v>26</v>
      </c>
      <c r="B1367" s="13" t="s">
        <v>27</v>
      </c>
      <c r="C1367" s="13" t="s">
        <v>142</v>
      </c>
      <c r="D1367" s="13" t="s">
        <v>150</v>
      </c>
      <c r="E1367" s="13" t="s">
        <v>147</v>
      </c>
      <c r="F1367" s="14">
        <v>3902364</v>
      </c>
      <c r="G1367" s="15">
        <v>62.0695479922883</v>
      </c>
    </row>
    <row r="1368" spans="1:7" hidden="1" x14ac:dyDescent="0.25">
      <c r="A1368" s="13" t="s">
        <v>26</v>
      </c>
      <c r="B1368" s="13" t="s">
        <v>27</v>
      </c>
      <c r="C1368" s="13" t="s">
        <v>143</v>
      </c>
      <c r="D1368" s="13" t="s">
        <v>150</v>
      </c>
      <c r="E1368" s="13" t="s">
        <v>147</v>
      </c>
      <c r="F1368" s="14">
        <v>2365200</v>
      </c>
      <c r="G1368" s="15">
        <v>78.252066143045298</v>
      </c>
    </row>
    <row r="1369" spans="1:7" hidden="1" x14ac:dyDescent="0.25">
      <c r="A1369" s="13" t="s">
        <v>26</v>
      </c>
      <c r="B1369" s="13" t="s">
        <v>27</v>
      </c>
      <c r="C1369" s="13" t="s">
        <v>144</v>
      </c>
      <c r="D1369" s="13" t="s">
        <v>150</v>
      </c>
      <c r="E1369" s="13" t="s">
        <v>147</v>
      </c>
      <c r="F1369" s="14">
        <v>1537164</v>
      </c>
      <c r="G1369" s="15">
        <v>47.086651944851099</v>
      </c>
    </row>
    <row r="1370" spans="1:7" hidden="1" x14ac:dyDescent="0.25">
      <c r="A1370" s="13" t="s">
        <v>28</v>
      </c>
      <c r="B1370" s="13" t="s">
        <v>29</v>
      </c>
      <c r="C1370" s="13" t="s">
        <v>142</v>
      </c>
      <c r="D1370" s="13" t="s">
        <v>150</v>
      </c>
      <c r="E1370" s="13" t="s">
        <v>140</v>
      </c>
      <c r="F1370" s="14">
        <v>7464118</v>
      </c>
      <c r="G1370" s="15">
        <v>58.058161005709501</v>
      </c>
    </row>
    <row r="1371" spans="1:7" hidden="1" x14ac:dyDescent="0.25">
      <c r="A1371" s="13" t="s">
        <v>28</v>
      </c>
      <c r="B1371" s="13" t="s">
        <v>29</v>
      </c>
      <c r="C1371" s="13" t="s">
        <v>143</v>
      </c>
      <c r="D1371" s="13" t="s">
        <v>150</v>
      </c>
      <c r="E1371" s="13" t="s">
        <v>140</v>
      </c>
      <c r="F1371" s="14">
        <v>4583726</v>
      </c>
      <c r="G1371" s="15">
        <v>75.700202671993694</v>
      </c>
    </row>
    <row r="1372" spans="1:7" hidden="1" x14ac:dyDescent="0.25">
      <c r="A1372" s="13" t="s">
        <v>28</v>
      </c>
      <c r="B1372" s="13" t="s">
        <v>29</v>
      </c>
      <c r="C1372" s="13" t="s">
        <v>144</v>
      </c>
      <c r="D1372" s="13" t="s">
        <v>150</v>
      </c>
      <c r="E1372" s="13" t="s">
        <v>140</v>
      </c>
      <c r="F1372" s="14">
        <v>2880392</v>
      </c>
      <c r="G1372" s="15">
        <v>42.351400265807101</v>
      </c>
    </row>
    <row r="1373" spans="1:7" hidden="1" x14ac:dyDescent="0.25">
      <c r="A1373" s="13" t="s">
        <v>28</v>
      </c>
      <c r="B1373" s="13" t="s">
        <v>29</v>
      </c>
      <c r="C1373" s="13" t="s">
        <v>142</v>
      </c>
      <c r="D1373" s="13" t="s">
        <v>150</v>
      </c>
      <c r="E1373" s="13" t="s">
        <v>145</v>
      </c>
      <c r="F1373" s="14">
        <v>7635093</v>
      </c>
      <c r="G1373" s="15">
        <v>59.188566040146299</v>
      </c>
    </row>
    <row r="1374" spans="1:7" hidden="1" x14ac:dyDescent="0.25">
      <c r="A1374" s="13" t="s">
        <v>28</v>
      </c>
      <c r="B1374" s="13" t="s">
        <v>29</v>
      </c>
      <c r="C1374" s="13" t="s">
        <v>143</v>
      </c>
      <c r="D1374" s="13" t="s">
        <v>150</v>
      </c>
      <c r="E1374" s="13" t="s">
        <v>145</v>
      </c>
      <c r="F1374" s="14">
        <v>4677625</v>
      </c>
      <c r="G1374" s="15">
        <v>76.215600228046</v>
      </c>
    </row>
    <row r="1375" spans="1:7" hidden="1" x14ac:dyDescent="0.25">
      <c r="A1375" s="13" t="s">
        <v>28</v>
      </c>
      <c r="B1375" s="13" t="s">
        <v>29</v>
      </c>
      <c r="C1375" s="13" t="s">
        <v>144</v>
      </c>
      <c r="D1375" s="13" t="s">
        <v>150</v>
      </c>
      <c r="E1375" s="13" t="s">
        <v>145</v>
      </c>
      <c r="F1375" s="14">
        <v>2957468</v>
      </c>
      <c r="G1375" s="15">
        <v>43.734976337014501</v>
      </c>
    </row>
    <row r="1376" spans="1:7" hidden="1" x14ac:dyDescent="0.25">
      <c r="A1376" s="13" t="s">
        <v>28</v>
      </c>
      <c r="B1376" s="13" t="s">
        <v>29</v>
      </c>
      <c r="C1376" s="13" t="s">
        <v>142</v>
      </c>
      <c r="D1376" s="13" t="s">
        <v>150</v>
      </c>
      <c r="E1376" s="13" t="s">
        <v>146</v>
      </c>
      <c r="F1376" s="14">
        <v>7616312</v>
      </c>
      <c r="G1376" s="15">
        <v>59.242064000431803</v>
      </c>
    </row>
    <row r="1377" spans="1:7" hidden="1" x14ac:dyDescent="0.25">
      <c r="A1377" s="13" t="s">
        <v>28</v>
      </c>
      <c r="B1377" s="13" t="s">
        <v>29</v>
      </c>
      <c r="C1377" s="13" t="s">
        <v>143</v>
      </c>
      <c r="D1377" s="13" t="s">
        <v>150</v>
      </c>
      <c r="E1377" s="13" t="s">
        <v>146</v>
      </c>
      <c r="F1377" s="14">
        <v>4699769</v>
      </c>
      <c r="G1377" s="15">
        <v>76.731310803368999</v>
      </c>
    </row>
    <row r="1378" spans="1:7" hidden="1" x14ac:dyDescent="0.25">
      <c r="A1378" s="13" t="s">
        <v>28</v>
      </c>
      <c r="B1378" s="13" t="s">
        <v>29</v>
      </c>
      <c r="C1378" s="13" t="s">
        <v>144</v>
      </c>
      <c r="D1378" s="13" t="s">
        <v>150</v>
      </c>
      <c r="E1378" s="13" t="s">
        <v>146</v>
      </c>
      <c r="F1378" s="14">
        <v>2916543</v>
      </c>
      <c r="G1378" s="15">
        <v>43.3281565132854</v>
      </c>
    </row>
    <row r="1379" spans="1:7" hidden="1" x14ac:dyDescent="0.25">
      <c r="A1379" s="13" t="s">
        <v>28</v>
      </c>
      <c r="B1379" s="13" t="s">
        <v>29</v>
      </c>
      <c r="C1379" s="13" t="s">
        <v>142</v>
      </c>
      <c r="D1379" s="13" t="s">
        <v>150</v>
      </c>
      <c r="E1379" s="13" t="s">
        <v>147</v>
      </c>
      <c r="F1379" s="14">
        <v>7721709</v>
      </c>
      <c r="G1379" s="15">
        <v>59.5767024556989</v>
      </c>
    </row>
    <row r="1380" spans="1:7" hidden="1" x14ac:dyDescent="0.25">
      <c r="A1380" s="13" t="s">
        <v>28</v>
      </c>
      <c r="B1380" s="13" t="s">
        <v>29</v>
      </c>
      <c r="C1380" s="13" t="s">
        <v>143</v>
      </c>
      <c r="D1380" s="13" t="s">
        <v>150</v>
      </c>
      <c r="E1380" s="13" t="s">
        <v>147</v>
      </c>
      <c r="F1380" s="14">
        <v>4672044</v>
      </c>
      <c r="G1380" s="15">
        <v>75.824436921219302</v>
      </c>
    </row>
    <row r="1381" spans="1:7" hidden="1" x14ac:dyDescent="0.25">
      <c r="A1381" s="13" t="s">
        <v>28</v>
      </c>
      <c r="B1381" s="13" t="s">
        <v>29</v>
      </c>
      <c r="C1381" s="13" t="s">
        <v>144</v>
      </c>
      <c r="D1381" s="13" t="s">
        <v>150</v>
      </c>
      <c r="E1381" s="13" t="s">
        <v>147</v>
      </c>
      <c r="F1381" s="14">
        <v>3049665</v>
      </c>
      <c r="G1381" s="15">
        <v>44.8526714685378</v>
      </c>
    </row>
    <row r="1382" spans="1:7" hidden="1" x14ac:dyDescent="0.25">
      <c r="A1382" s="13" t="s">
        <v>30</v>
      </c>
      <c r="B1382" s="13" t="s">
        <v>116</v>
      </c>
      <c r="C1382" s="13" t="s">
        <v>142</v>
      </c>
      <c r="D1382" s="13" t="s">
        <v>150</v>
      </c>
      <c r="E1382" s="13" t="s">
        <v>140</v>
      </c>
      <c r="F1382" s="14">
        <v>2081647</v>
      </c>
      <c r="G1382" s="15">
        <v>60.4433964263823</v>
      </c>
    </row>
    <row r="1383" spans="1:7" hidden="1" x14ac:dyDescent="0.25">
      <c r="A1383" s="13" t="s">
        <v>30</v>
      </c>
      <c r="B1383" s="13" t="s">
        <v>116</v>
      </c>
      <c r="C1383" s="13" t="s">
        <v>143</v>
      </c>
      <c r="D1383" s="13" t="s">
        <v>150</v>
      </c>
      <c r="E1383" s="13" t="s">
        <v>140</v>
      </c>
      <c r="F1383" s="14">
        <v>1298047</v>
      </c>
      <c r="G1383" s="15">
        <v>79.885616309368899</v>
      </c>
    </row>
    <row r="1384" spans="1:7" hidden="1" x14ac:dyDescent="0.25">
      <c r="A1384" s="13" t="s">
        <v>30</v>
      </c>
      <c r="B1384" s="13" t="s">
        <v>116</v>
      </c>
      <c r="C1384" s="13" t="s">
        <v>144</v>
      </c>
      <c r="D1384" s="13" t="s">
        <v>150</v>
      </c>
      <c r="E1384" s="13" t="s">
        <v>140</v>
      </c>
      <c r="F1384" s="14">
        <v>783600</v>
      </c>
      <c r="G1384" s="15">
        <v>43.076743780781399</v>
      </c>
    </row>
    <row r="1385" spans="1:7" hidden="1" x14ac:dyDescent="0.25">
      <c r="A1385" s="13" t="s">
        <v>30</v>
      </c>
      <c r="B1385" s="13" t="s">
        <v>116</v>
      </c>
      <c r="C1385" s="13" t="s">
        <v>142</v>
      </c>
      <c r="D1385" s="13" t="s">
        <v>150</v>
      </c>
      <c r="E1385" s="13" t="s">
        <v>145</v>
      </c>
      <c r="F1385" s="14">
        <v>2105005</v>
      </c>
      <c r="G1385" s="15">
        <v>60.652655600344602</v>
      </c>
    </row>
    <row r="1386" spans="1:7" hidden="1" x14ac:dyDescent="0.25">
      <c r="A1386" s="13" t="s">
        <v>30</v>
      </c>
      <c r="B1386" s="13" t="s">
        <v>116</v>
      </c>
      <c r="C1386" s="13" t="s">
        <v>143</v>
      </c>
      <c r="D1386" s="13" t="s">
        <v>150</v>
      </c>
      <c r="E1386" s="13" t="s">
        <v>145</v>
      </c>
      <c r="F1386" s="14">
        <v>1318885</v>
      </c>
      <c r="G1386" s="15">
        <v>79.110585127472703</v>
      </c>
    </row>
    <row r="1387" spans="1:7" hidden="1" x14ac:dyDescent="0.25">
      <c r="A1387" s="13" t="s">
        <v>30</v>
      </c>
      <c r="B1387" s="13" t="s">
        <v>116</v>
      </c>
      <c r="C1387" s="13" t="s">
        <v>144</v>
      </c>
      <c r="D1387" s="13" t="s">
        <v>150</v>
      </c>
      <c r="E1387" s="13" t="s">
        <v>145</v>
      </c>
      <c r="F1387" s="14">
        <v>786120</v>
      </c>
      <c r="G1387" s="15">
        <v>43.589810413269198</v>
      </c>
    </row>
    <row r="1388" spans="1:7" hidden="1" x14ac:dyDescent="0.25">
      <c r="A1388" s="13" t="s">
        <v>30</v>
      </c>
      <c r="B1388" s="13" t="s">
        <v>116</v>
      </c>
      <c r="C1388" s="13" t="s">
        <v>142</v>
      </c>
      <c r="D1388" s="13" t="s">
        <v>150</v>
      </c>
      <c r="E1388" s="13" t="s">
        <v>146</v>
      </c>
      <c r="F1388" s="14">
        <v>2101448</v>
      </c>
      <c r="G1388" s="15">
        <v>60.235122000996299</v>
      </c>
    </row>
    <row r="1389" spans="1:7" hidden="1" x14ac:dyDescent="0.25">
      <c r="A1389" s="13" t="s">
        <v>30</v>
      </c>
      <c r="B1389" s="13" t="s">
        <v>116</v>
      </c>
      <c r="C1389" s="13" t="s">
        <v>143</v>
      </c>
      <c r="D1389" s="13" t="s">
        <v>150</v>
      </c>
      <c r="E1389" s="13" t="s">
        <v>146</v>
      </c>
      <c r="F1389" s="14">
        <v>1306568</v>
      </c>
      <c r="G1389" s="15">
        <v>79.171976336294605</v>
      </c>
    </row>
    <row r="1390" spans="1:7" hidden="1" x14ac:dyDescent="0.25">
      <c r="A1390" s="13" t="s">
        <v>30</v>
      </c>
      <c r="B1390" s="13" t="s">
        <v>116</v>
      </c>
      <c r="C1390" s="13" t="s">
        <v>144</v>
      </c>
      <c r="D1390" s="13" t="s">
        <v>150</v>
      </c>
      <c r="E1390" s="13" t="s">
        <v>146</v>
      </c>
      <c r="F1390" s="14">
        <v>794880</v>
      </c>
      <c r="G1390" s="15">
        <v>43.236398468058198</v>
      </c>
    </row>
    <row r="1391" spans="1:7" hidden="1" x14ac:dyDescent="0.25">
      <c r="A1391" s="13" t="s">
        <v>30</v>
      </c>
      <c r="B1391" s="13" t="s">
        <v>116</v>
      </c>
      <c r="C1391" s="13" t="s">
        <v>142</v>
      </c>
      <c r="D1391" s="13" t="s">
        <v>150</v>
      </c>
      <c r="E1391" s="13" t="s">
        <v>147</v>
      </c>
      <c r="F1391" s="14">
        <v>2100537</v>
      </c>
      <c r="G1391" s="15">
        <v>59.963380305009998</v>
      </c>
    </row>
    <row r="1392" spans="1:7" hidden="1" x14ac:dyDescent="0.25">
      <c r="A1392" s="13" t="s">
        <v>30</v>
      </c>
      <c r="B1392" s="13" t="s">
        <v>116</v>
      </c>
      <c r="C1392" s="13" t="s">
        <v>143</v>
      </c>
      <c r="D1392" s="13" t="s">
        <v>150</v>
      </c>
      <c r="E1392" s="13" t="s">
        <v>147</v>
      </c>
      <c r="F1392" s="14">
        <v>1297140</v>
      </c>
      <c r="G1392" s="15">
        <v>78.533204093457101</v>
      </c>
    </row>
    <row r="1393" spans="1:7" hidden="1" x14ac:dyDescent="0.25">
      <c r="A1393" s="13" t="s">
        <v>30</v>
      </c>
      <c r="B1393" s="13" t="s">
        <v>116</v>
      </c>
      <c r="C1393" s="13" t="s">
        <v>144</v>
      </c>
      <c r="D1393" s="13" t="s">
        <v>150</v>
      </c>
      <c r="E1393" s="13" t="s">
        <v>147</v>
      </c>
      <c r="F1393" s="14">
        <v>803397</v>
      </c>
      <c r="G1393" s="15">
        <v>43.395807540981501</v>
      </c>
    </row>
    <row r="1394" spans="1:7" hidden="1" x14ac:dyDescent="0.25">
      <c r="A1394" s="13" t="s">
        <v>31</v>
      </c>
      <c r="B1394" s="13" t="s">
        <v>32</v>
      </c>
      <c r="C1394" s="13" t="s">
        <v>142</v>
      </c>
      <c r="D1394" s="13" t="s">
        <v>150</v>
      </c>
      <c r="E1394" s="13" t="s">
        <v>140</v>
      </c>
      <c r="F1394" s="14">
        <v>850701</v>
      </c>
      <c r="G1394" s="15">
        <v>56.356214313679899</v>
      </c>
    </row>
    <row r="1395" spans="1:7" hidden="1" x14ac:dyDescent="0.25">
      <c r="A1395" s="13" t="s">
        <v>31</v>
      </c>
      <c r="B1395" s="13" t="s">
        <v>32</v>
      </c>
      <c r="C1395" s="13" t="s">
        <v>143</v>
      </c>
      <c r="D1395" s="13" t="s">
        <v>150</v>
      </c>
      <c r="E1395" s="13" t="s">
        <v>140</v>
      </c>
      <c r="F1395" s="14">
        <v>523049</v>
      </c>
      <c r="G1395" s="15">
        <v>73.2448782400471</v>
      </c>
    </row>
    <row r="1396" spans="1:7" hidden="1" x14ac:dyDescent="0.25">
      <c r="A1396" s="13" t="s">
        <v>31</v>
      </c>
      <c r="B1396" s="13" t="s">
        <v>32</v>
      </c>
      <c r="C1396" s="13" t="s">
        <v>144</v>
      </c>
      <c r="D1396" s="13" t="s">
        <v>150</v>
      </c>
      <c r="E1396" s="13" t="s">
        <v>140</v>
      </c>
      <c r="F1396" s="14">
        <v>327652</v>
      </c>
      <c r="G1396" s="15">
        <v>41.193517199587099</v>
      </c>
    </row>
    <row r="1397" spans="1:7" hidden="1" x14ac:dyDescent="0.25">
      <c r="A1397" s="13" t="s">
        <v>31</v>
      </c>
      <c r="B1397" s="13" t="s">
        <v>32</v>
      </c>
      <c r="C1397" s="13" t="s">
        <v>142</v>
      </c>
      <c r="D1397" s="13" t="s">
        <v>150</v>
      </c>
      <c r="E1397" s="13" t="s">
        <v>145</v>
      </c>
      <c r="F1397" s="14">
        <v>834233</v>
      </c>
      <c r="G1397" s="15">
        <v>54.892814537137397</v>
      </c>
    </row>
    <row r="1398" spans="1:7" hidden="1" x14ac:dyDescent="0.25">
      <c r="A1398" s="13" t="s">
        <v>31</v>
      </c>
      <c r="B1398" s="13" t="s">
        <v>32</v>
      </c>
      <c r="C1398" s="13" t="s">
        <v>143</v>
      </c>
      <c r="D1398" s="13" t="s">
        <v>150</v>
      </c>
      <c r="E1398" s="13" t="s">
        <v>145</v>
      </c>
      <c r="F1398" s="14">
        <v>505422</v>
      </c>
      <c r="G1398" s="15">
        <v>71.126791285588197</v>
      </c>
    </row>
    <row r="1399" spans="1:7" hidden="1" x14ac:dyDescent="0.25">
      <c r="A1399" s="13" t="s">
        <v>31</v>
      </c>
      <c r="B1399" s="13" t="s">
        <v>32</v>
      </c>
      <c r="C1399" s="13" t="s">
        <v>144</v>
      </c>
      <c r="D1399" s="13" t="s">
        <v>150</v>
      </c>
      <c r="E1399" s="13" t="s">
        <v>145</v>
      </c>
      <c r="F1399" s="14">
        <v>328811</v>
      </c>
      <c r="G1399" s="15">
        <v>40.636292630840003</v>
      </c>
    </row>
    <row r="1400" spans="1:7" hidden="1" x14ac:dyDescent="0.25">
      <c r="A1400" s="13" t="s">
        <v>31</v>
      </c>
      <c r="B1400" s="13" t="s">
        <v>32</v>
      </c>
      <c r="C1400" s="13" t="s">
        <v>142</v>
      </c>
      <c r="D1400" s="13" t="s">
        <v>150</v>
      </c>
      <c r="E1400" s="13" t="s">
        <v>146</v>
      </c>
      <c r="F1400" s="14">
        <v>856863</v>
      </c>
      <c r="G1400" s="15">
        <v>56.088360164482303</v>
      </c>
    </row>
    <row r="1401" spans="1:7" hidden="1" x14ac:dyDescent="0.25">
      <c r="A1401" s="13" t="s">
        <v>31</v>
      </c>
      <c r="B1401" s="13" t="s">
        <v>32</v>
      </c>
      <c r="C1401" s="13" t="s">
        <v>143</v>
      </c>
      <c r="D1401" s="13" t="s">
        <v>150</v>
      </c>
      <c r="E1401" s="13" t="s">
        <v>146</v>
      </c>
      <c r="F1401" s="14">
        <v>518730</v>
      </c>
      <c r="G1401" s="15">
        <v>72.444681552324198</v>
      </c>
    </row>
    <row r="1402" spans="1:7" hidden="1" x14ac:dyDescent="0.25">
      <c r="A1402" s="13" t="s">
        <v>31</v>
      </c>
      <c r="B1402" s="13" t="s">
        <v>32</v>
      </c>
      <c r="C1402" s="13" t="s">
        <v>144</v>
      </c>
      <c r="D1402" s="13" t="s">
        <v>150</v>
      </c>
      <c r="E1402" s="13" t="s">
        <v>146</v>
      </c>
      <c r="F1402" s="14">
        <v>338133</v>
      </c>
      <c r="G1402" s="15">
        <v>41.659130726185403</v>
      </c>
    </row>
    <row r="1403" spans="1:7" hidden="1" x14ac:dyDescent="0.25">
      <c r="A1403" s="13" t="s">
        <v>31</v>
      </c>
      <c r="B1403" s="13" t="s">
        <v>32</v>
      </c>
      <c r="C1403" s="13" t="s">
        <v>142</v>
      </c>
      <c r="D1403" s="13" t="s">
        <v>150</v>
      </c>
      <c r="E1403" s="13" t="s">
        <v>147</v>
      </c>
      <c r="F1403" s="14">
        <v>851860</v>
      </c>
      <c r="G1403" s="15">
        <v>55.503358765694301</v>
      </c>
    </row>
    <row r="1404" spans="1:7" hidden="1" x14ac:dyDescent="0.25">
      <c r="A1404" s="13" t="s">
        <v>31</v>
      </c>
      <c r="B1404" s="13" t="s">
        <v>32</v>
      </c>
      <c r="C1404" s="13" t="s">
        <v>143</v>
      </c>
      <c r="D1404" s="13" t="s">
        <v>150</v>
      </c>
      <c r="E1404" s="13" t="s">
        <v>147</v>
      </c>
      <c r="F1404" s="14">
        <v>513359</v>
      </c>
      <c r="G1404" s="15">
        <v>72.147189773225605</v>
      </c>
    </row>
    <row r="1405" spans="1:7" hidden="1" x14ac:dyDescent="0.25">
      <c r="A1405" s="13" t="s">
        <v>31</v>
      </c>
      <c r="B1405" s="13" t="s">
        <v>32</v>
      </c>
      <c r="C1405" s="13" t="s">
        <v>144</v>
      </c>
      <c r="D1405" s="13" t="s">
        <v>150</v>
      </c>
      <c r="E1405" s="13" t="s">
        <v>147</v>
      </c>
      <c r="F1405" s="14">
        <v>338501</v>
      </c>
      <c r="G1405" s="15">
        <v>41.117843269205103</v>
      </c>
    </row>
    <row r="1406" spans="1:7" hidden="1" x14ac:dyDescent="0.25">
      <c r="A1406" s="13" t="s">
        <v>33</v>
      </c>
      <c r="B1406" s="13" t="s">
        <v>34</v>
      </c>
      <c r="C1406" s="13" t="s">
        <v>142</v>
      </c>
      <c r="D1406" s="13" t="s">
        <v>150</v>
      </c>
      <c r="E1406" s="13" t="s">
        <v>140</v>
      </c>
      <c r="F1406" s="14">
        <v>595549</v>
      </c>
      <c r="G1406" s="15">
        <v>65.772579232594893</v>
      </c>
    </row>
    <row r="1407" spans="1:7" hidden="1" x14ac:dyDescent="0.25">
      <c r="A1407" s="13" t="s">
        <v>33</v>
      </c>
      <c r="B1407" s="13" t="s">
        <v>34</v>
      </c>
      <c r="C1407" s="13" t="s">
        <v>143</v>
      </c>
      <c r="D1407" s="13" t="s">
        <v>150</v>
      </c>
      <c r="E1407" s="13" t="s">
        <v>140</v>
      </c>
      <c r="F1407" s="14">
        <v>355408</v>
      </c>
      <c r="G1407" s="15">
        <v>80.067945832573002</v>
      </c>
    </row>
    <row r="1408" spans="1:7" hidden="1" x14ac:dyDescent="0.25">
      <c r="A1408" s="13" t="s">
        <v>33</v>
      </c>
      <c r="B1408" s="13" t="s">
        <v>34</v>
      </c>
      <c r="C1408" s="13" t="s">
        <v>144</v>
      </c>
      <c r="D1408" s="13" t="s">
        <v>150</v>
      </c>
      <c r="E1408" s="13" t="s">
        <v>140</v>
      </c>
      <c r="F1408" s="14">
        <v>240141</v>
      </c>
      <c r="G1408" s="15">
        <v>52.025416825539899</v>
      </c>
    </row>
    <row r="1409" spans="1:7" hidden="1" x14ac:dyDescent="0.25">
      <c r="A1409" s="13" t="s">
        <v>33</v>
      </c>
      <c r="B1409" s="13" t="s">
        <v>34</v>
      </c>
      <c r="C1409" s="13" t="s">
        <v>142</v>
      </c>
      <c r="D1409" s="13" t="s">
        <v>150</v>
      </c>
      <c r="E1409" s="13" t="s">
        <v>145</v>
      </c>
      <c r="F1409" s="14">
        <v>589909</v>
      </c>
      <c r="G1409" s="15">
        <v>65.500103817024396</v>
      </c>
    </row>
    <row r="1410" spans="1:7" hidden="1" x14ac:dyDescent="0.25">
      <c r="A1410" s="13" t="s">
        <v>33</v>
      </c>
      <c r="B1410" s="13" t="s">
        <v>34</v>
      </c>
      <c r="C1410" s="13" t="s">
        <v>143</v>
      </c>
      <c r="D1410" s="13" t="s">
        <v>150</v>
      </c>
      <c r="E1410" s="13" t="s">
        <v>145</v>
      </c>
      <c r="F1410" s="14">
        <v>345714</v>
      </c>
      <c r="G1410" s="15">
        <v>78.722905228929307</v>
      </c>
    </row>
    <row r="1411" spans="1:7" hidden="1" x14ac:dyDescent="0.25">
      <c r="A1411" s="13" t="s">
        <v>33</v>
      </c>
      <c r="B1411" s="13" t="s">
        <v>34</v>
      </c>
      <c r="C1411" s="13" t="s">
        <v>144</v>
      </c>
      <c r="D1411" s="13" t="s">
        <v>150</v>
      </c>
      <c r="E1411" s="13" t="s">
        <v>145</v>
      </c>
      <c r="F1411" s="14">
        <v>244195</v>
      </c>
      <c r="G1411" s="15">
        <v>52.916765986954701</v>
      </c>
    </row>
    <row r="1412" spans="1:7" hidden="1" x14ac:dyDescent="0.25">
      <c r="A1412" s="13" t="s">
        <v>33</v>
      </c>
      <c r="B1412" s="13" t="s">
        <v>34</v>
      </c>
      <c r="C1412" s="13" t="s">
        <v>142</v>
      </c>
      <c r="D1412" s="13" t="s">
        <v>150</v>
      </c>
      <c r="E1412" s="13" t="s">
        <v>146</v>
      </c>
      <c r="F1412" s="14">
        <v>592698</v>
      </c>
      <c r="G1412" s="15">
        <v>65.619104556928406</v>
      </c>
    </row>
    <row r="1413" spans="1:7" hidden="1" x14ac:dyDescent="0.25">
      <c r="A1413" s="13" t="s">
        <v>33</v>
      </c>
      <c r="B1413" s="13" t="s">
        <v>34</v>
      </c>
      <c r="C1413" s="13" t="s">
        <v>143</v>
      </c>
      <c r="D1413" s="13" t="s">
        <v>150</v>
      </c>
      <c r="E1413" s="13" t="s">
        <v>146</v>
      </c>
      <c r="F1413" s="14">
        <v>346125</v>
      </c>
      <c r="G1413" s="15">
        <v>79.185416843015602</v>
      </c>
    </row>
    <row r="1414" spans="1:7" hidden="1" x14ac:dyDescent="0.25">
      <c r="A1414" s="13" t="s">
        <v>33</v>
      </c>
      <c r="B1414" s="13" t="s">
        <v>34</v>
      </c>
      <c r="C1414" s="13" t="s">
        <v>144</v>
      </c>
      <c r="D1414" s="13" t="s">
        <v>150</v>
      </c>
      <c r="E1414" s="13" t="s">
        <v>146</v>
      </c>
      <c r="F1414" s="14">
        <v>246573</v>
      </c>
      <c r="G1414" s="15">
        <v>52.897563570912197</v>
      </c>
    </row>
    <row r="1415" spans="1:7" hidden="1" x14ac:dyDescent="0.25">
      <c r="A1415" s="13" t="s">
        <v>33</v>
      </c>
      <c r="B1415" s="13" t="s">
        <v>34</v>
      </c>
      <c r="C1415" s="13" t="s">
        <v>142</v>
      </c>
      <c r="D1415" s="13" t="s">
        <v>150</v>
      </c>
      <c r="E1415" s="13" t="s">
        <v>147</v>
      </c>
      <c r="F1415" s="14">
        <v>584501</v>
      </c>
      <c r="G1415" s="15">
        <v>64.685740719631795</v>
      </c>
    </row>
    <row r="1416" spans="1:7" hidden="1" x14ac:dyDescent="0.25">
      <c r="A1416" s="13" t="s">
        <v>33</v>
      </c>
      <c r="B1416" s="13" t="s">
        <v>34</v>
      </c>
      <c r="C1416" s="13" t="s">
        <v>143</v>
      </c>
      <c r="D1416" s="13" t="s">
        <v>150</v>
      </c>
      <c r="E1416" s="13" t="s">
        <v>147</v>
      </c>
      <c r="F1416" s="14">
        <v>339974</v>
      </c>
      <c r="G1416" s="15">
        <v>78.457590429288103</v>
      </c>
    </row>
    <row r="1417" spans="1:7" hidden="1" x14ac:dyDescent="0.25">
      <c r="A1417" s="13" t="s">
        <v>33</v>
      </c>
      <c r="B1417" s="13" t="s">
        <v>34</v>
      </c>
      <c r="C1417" s="13" t="s">
        <v>144</v>
      </c>
      <c r="D1417" s="13" t="s">
        <v>150</v>
      </c>
      <c r="E1417" s="13" t="s">
        <v>147</v>
      </c>
      <c r="F1417" s="14">
        <v>244527</v>
      </c>
      <c r="G1417" s="15">
        <v>51.996155473665603</v>
      </c>
    </row>
    <row r="1418" spans="1:7" hidden="1" x14ac:dyDescent="0.25">
      <c r="A1418" s="13" t="s">
        <v>35</v>
      </c>
      <c r="B1418" s="13" t="s">
        <v>36</v>
      </c>
      <c r="C1418" s="13" t="s">
        <v>142</v>
      </c>
      <c r="D1418" s="13" t="s">
        <v>150</v>
      </c>
      <c r="E1418" s="13" t="s">
        <v>140</v>
      </c>
      <c r="F1418" s="14">
        <v>2597912</v>
      </c>
      <c r="G1418" s="15">
        <v>60.470770888785196</v>
      </c>
    </row>
    <row r="1419" spans="1:7" hidden="1" x14ac:dyDescent="0.25">
      <c r="A1419" s="13" t="s">
        <v>35</v>
      </c>
      <c r="B1419" s="13" t="s">
        <v>36</v>
      </c>
      <c r="C1419" s="13" t="s">
        <v>143</v>
      </c>
      <c r="D1419" s="13" t="s">
        <v>150</v>
      </c>
      <c r="E1419" s="13" t="s">
        <v>140</v>
      </c>
      <c r="F1419" s="14">
        <v>1618561</v>
      </c>
      <c r="G1419" s="15">
        <v>76.650492609437705</v>
      </c>
    </row>
    <row r="1420" spans="1:7" hidden="1" x14ac:dyDescent="0.25">
      <c r="A1420" s="13" t="s">
        <v>35</v>
      </c>
      <c r="B1420" s="13" t="s">
        <v>36</v>
      </c>
      <c r="C1420" s="13" t="s">
        <v>144</v>
      </c>
      <c r="D1420" s="13" t="s">
        <v>150</v>
      </c>
      <c r="E1420" s="13" t="s">
        <v>140</v>
      </c>
      <c r="F1420" s="14">
        <v>979351</v>
      </c>
      <c r="G1420" s="15">
        <v>44.831137822134103</v>
      </c>
    </row>
    <row r="1421" spans="1:7" hidden="1" x14ac:dyDescent="0.25">
      <c r="A1421" s="13" t="s">
        <v>35</v>
      </c>
      <c r="B1421" s="13" t="s">
        <v>36</v>
      </c>
      <c r="C1421" s="13" t="s">
        <v>142</v>
      </c>
      <c r="D1421" s="13" t="s">
        <v>150</v>
      </c>
      <c r="E1421" s="13" t="s">
        <v>145</v>
      </c>
      <c r="F1421" s="14">
        <v>2635483</v>
      </c>
      <c r="G1421" s="15">
        <v>60.677697469708697</v>
      </c>
    </row>
    <row r="1422" spans="1:7" hidden="1" x14ac:dyDescent="0.25">
      <c r="A1422" s="13" t="s">
        <v>35</v>
      </c>
      <c r="B1422" s="13" t="s">
        <v>36</v>
      </c>
      <c r="C1422" s="13" t="s">
        <v>143</v>
      </c>
      <c r="D1422" s="13" t="s">
        <v>150</v>
      </c>
      <c r="E1422" s="13" t="s">
        <v>145</v>
      </c>
      <c r="F1422" s="14">
        <v>1640206</v>
      </c>
      <c r="G1422" s="15">
        <v>76.671760335480997</v>
      </c>
    </row>
    <row r="1423" spans="1:7" hidden="1" x14ac:dyDescent="0.25">
      <c r="A1423" s="13" t="s">
        <v>35</v>
      </c>
      <c r="B1423" s="13" t="s">
        <v>36</v>
      </c>
      <c r="C1423" s="13" t="s">
        <v>144</v>
      </c>
      <c r="D1423" s="13" t="s">
        <v>150</v>
      </c>
      <c r="E1423" s="13" t="s">
        <v>145</v>
      </c>
      <c r="F1423" s="14">
        <v>995277</v>
      </c>
      <c r="G1423" s="15">
        <v>45.154562562722397</v>
      </c>
    </row>
    <row r="1424" spans="1:7" hidden="1" x14ac:dyDescent="0.25">
      <c r="A1424" s="13" t="s">
        <v>35</v>
      </c>
      <c r="B1424" s="13" t="s">
        <v>36</v>
      </c>
      <c r="C1424" s="13" t="s">
        <v>142</v>
      </c>
      <c r="D1424" s="13" t="s">
        <v>150</v>
      </c>
      <c r="E1424" s="13" t="s">
        <v>146</v>
      </c>
      <c r="F1424" s="14">
        <v>2671555</v>
      </c>
      <c r="G1424" s="15">
        <v>60.6346546188175</v>
      </c>
    </row>
    <row r="1425" spans="1:7" hidden="1" x14ac:dyDescent="0.25">
      <c r="A1425" s="13" t="s">
        <v>35</v>
      </c>
      <c r="B1425" s="13" t="s">
        <v>36</v>
      </c>
      <c r="C1425" s="13" t="s">
        <v>143</v>
      </c>
      <c r="D1425" s="13" t="s">
        <v>150</v>
      </c>
      <c r="E1425" s="13" t="s">
        <v>146</v>
      </c>
      <c r="F1425" s="14">
        <v>1666881</v>
      </c>
      <c r="G1425" s="15">
        <v>76.745509468641004</v>
      </c>
    </row>
    <row r="1426" spans="1:7" hidden="1" x14ac:dyDescent="0.25">
      <c r="A1426" s="13" t="s">
        <v>35</v>
      </c>
      <c r="B1426" s="13" t="s">
        <v>36</v>
      </c>
      <c r="C1426" s="13" t="s">
        <v>144</v>
      </c>
      <c r="D1426" s="13" t="s">
        <v>150</v>
      </c>
      <c r="E1426" s="13" t="s">
        <v>146</v>
      </c>
      <c r="F1426" s="14">
        <v>1004674</v>
      </c>
      <c r="G1426" s="15">
        <v>44.971414861407297</v>
      </c>
    </row>
    <row r="1427" spans="1:7" hidden="1" x14ac:dyDescent="0.25">
      <c r="A1427" s="13" t="s">
        <v>35</v>
      </c>
      <c r="B1427" s="13" t="s">
        <v>36</v>
      </c>
      <c r="C1427" s="13" t="s">
        <v>142</v>
      </c>
      <c r="D1427" s="13" t="s">
        <v>150</v>
      </c>
      <c r="E1427" s="13" t="s">
        <v>147</v>
      </c>
      <c r="F1427" s="14">
        <v>2746625</v>
      </c>
      <c r="G1427" s="15">
        <v>61.283464793565699</v>
      </c>
    </row>
    <row r="1428" spans="1:7" hidden="1" x14ac:dyDescent="0.25">
      <c r="A1428" s="13" t="s">
        <v>35</v>
      </c>
      <c r="B1428" s="13" t="s">
        <v>36</v>
      </c>
      <c r="C1428" s="13" t="s">
        <v>143</v>
      </c>
      <c r="D1428" s="13" t="s">
        <v>150</v>
      </c>
      <c r="E1428" s="13" t="s">
        <v>147</v>
      </c>
      <c r="F1428" s="14">
        <v>1693549</v>
      </c>
      <c r="G1428" s="15">
        <v>76.986183800502701</v>
      </c>
    </row>
    <row r="1429" spans="1:7" hidden="1" x14ac:dyDescent="0.25">
      <c r="A1429" s="13" t="s">
        <v>35</v>
      </c>
      <c r="B1429" s="13" t="s">
        <v>36</v>
      </c>
      <c r="C1429" s="13" t="s">
        <v>144</v>
      </c>
      <c r="D1429" s="13" t="s">
        <v>150</v>
      </c>
      <c r="E1429" s="13" t="s">
        <v>147</v>
      </c>
      <c r="F1429" s="14">
        <v>1053076</v>
      </c>
      <c r="G1429" s="15">
        <v>46.146497764269299</v>
      </c>
    </row>
    <row r="1430" spans="1:7" hidden="1" x14ac:dyDescent="0.25">
      <c r="A1430" s="13" t="s">
        <v>37</v>
      </c>
      <c r="B1430" s="13" t="s">
        <v>38</v>
      </c>
      <c r="C1430" s="13" t="s">
        <v>142</v>
      </c>
      <c r="D1430" s="13" t="s">
        <v>150</v>
      </c>
      <c r="E1430" s="13" t="s">
        <v>140</v>
      </c>
      <c r="F1430" s="14">
        <v>1743758</v>
      </c>
      <c r="G1430" s="15">
        <v>59.0890284164823</v>
      </c>
    </row>
    <row r="1431" spans="1:7" hidden="1" x14ac:dyDescent="0.25">
      <c r="A1431" s="13" t="s">
        <v>37</v>
      </c>
      <c r="B1431" s="13" t="s">
        <v>38</v>
      </c>
      <c r="C1431" s="13" t="s">
        <v>143</v>
      </c>
      <c r="D1431" s="13" t="s">
        <v>150</v>
      </c>
      <c r="E1431" s="13" t="s">
        <v>140</v>
      </c>
      <c r="F1431" s="14">
        <v>1022508</v>
      </c>
      <c r="G1431" s="15">
        <v>75.638465020904903</v>
      </c>
    </row>
    <row r="1432" spans="1:7" hidden="1" x14ac:dyDescent="0.25">
      <c r="A1432" s="13" t="s">
        <v>37</v>
      </c>
      <c r="B1432" s="13" t="s">
        <v>38</v>
      </c>
      <c r="C1432" s="13" t="s">
        <v>144</v>
      </c>
      <c r="D1432" s="13" t="s">
        <v>150</v>
      </c>
      <c r="E1432" s="13" t="s">
        <v>140</v>
      </c>
      <c r="F1432" s="14">
        <v>721250</v>
      </c>
      <c r="G1432" s="15">
        <v>45.099744690110803</v>
      </c>
    </row>
    <row r="1433" spans="1:7" hidden="1" x14ac:dyDescent="0.25">
      <c r="A1433" s="13" t="s">
        <v>37</v>
      </c>
      <c r="B1433" s="13" t="s">
        <v>38</v>
      </c>
      <c r="C1433" s="13" t="s">
        <v>142</v>
      </c>
      <c r="D1433" s="13" t="s">
        <v>150</v>
      </c>
      <c r="E1433" s="13" t="s">
        <v>145</v>
      </c>
      <c r="F1433" s="14">
        <v>1809977</v>
      </c>
      <c r="G1433" s="15">
        <v>61.590993853072703</v>
      </c>
    </row>
    <row r="1434" spans="1:7" hidden="1" x14ac:dyDescent="0.25">
      <c r="A1434" s="13" t="s">
        <v>37</v>
      </c>
      <c r="B1434" s="13" t="s">
        <v>38</v>
      </c>
      <c r="C1434" s="13" t="s">
        <v>143</v>
      </c>
      <c r="D1434" s="13" t="s">
        <v>150</v>
      </c>
      <c r="E1434" s="13" t="s">
        <v>145</v>
      </c>
      <c r="F1434" s="14">
        <v>1028634</v>
      </c>
      <c r="G1434" s="15">
        <v>76.855097141601902</v>
      </c>
    </row>
    <row r="1435" spans="1:7" hidden="1" x14ac:dyDescent="0.25">
      <c r="A1435" s="13" t="s">
        <v>37</v>
      </c>
      <c r="B1435" s="13" t="s">
        <v>38</v>
      </c>
      <c r="C1435" s="13" t="s">
        <v>144</v>
      </c>
      <c r="D1435" s="13" t="s">
        <v>150</v>
      </c>
      <c r="E1435" s="13" t="s">
        <v>145</v>
      </c>
      <c r="F1435" s="14">
        <v>781343</v>
      </c>
      <c r="G1435" s="15">
        <v>48.824874382692698</v>
      </c>
    </row>
    <row r="1436" spans="1:7" hidden="1" x14ac:dyDescent="0.25">
      <c r="A1436" s="13" t="s">
        <v>37</v>
      </c>
      <c r="B1436" s="13" t="s">
        <v>38</v>
      </c>
      <c r="C1436" s="13" t="s">
        <v>142</v>
      </c>
      <c r="D1436" s="13" t="s">
        <v>150</v>
      </c>
      <c r="E1436" s="13" t="s">
        <v>146</v>
      </c>
      <c r="F1436" s="14">
        <v>1840688</v>
      </c>
      <c r="G1436" s="15">
        <v>62.435018923629102</v>
      </c>
    </row>
    <row r="1437" spans="1:7" hidden="1" x14ac:dyDescent="0.25">
      <c r="A1437" s="13" t="s">
        <v>37</v>
      </c>
      <c r="B1437" s="13" t="s">
        <v>38</v>
      </c>
      <c r="C1437" s="13" t="s">
        <v>143</v>
      </c>
      <c r="D1437" s="13" t="s">
        <v>150</v>
      </c>
      <c r="E1437" s="13" t="s">
        <v>146</v>
      </c>
      <c r="F1437" s="14">
        <v>1026613</v>
      </c>
      <c r="G1437" s="15">
        <v>77.643071770906701</v>
      </c>
    </row>
    <row r="1438" spans="1:7" hidden="1" x14ac:dyDescent="0.25">
      <c r="A1438" s="13" t="s">
        <v>37</v>
      </c>
      <c r="B1438" s="13" t="s">
        <v>38</v>
      </c>
      <c r="C1438" s="13" t="s">
        <v>144</v>
      </c>
      <c r="D1438" s="13" t="s">
        <v>150</v>
      </c>
      <c r="E1438" s="13" t="s">
        <v>146</v>
      </c>
      <c r="F1438" s="14">
        <v>814075</v>
      </c>
      <c r="G1438" s="15">
        <v>50.067806721629601</v>
      </c>
    </row>
    <row r="1439" spans="1:7" hidden="1" x14ac:dyDescent="0.25">
      <c r="A1439" s="13" t="s">
        <v>37</v>
      </c>
      <c r="B1439" s="13" t="s">
        <v>38</v>
      </c>
      <c r="C1439" s="13" t="s">
        <v>142</v>
      </c>
      <c r="D1439" s="13" t="s">
        <v>150</v>
      </c>
      <c r="E1439" s="13" t="s">
        <v>147</v>
      </c>
      <c r="F1439" s="14">
        <v>1879061</v>
      </c>
      <c r="G1439" s="15">
        <v>63.773208248231597</v>
      </c>
    </row>
    <row r="1440" spans="1:7" hidden="1" x14ac:dyDescent="0.25">
      <c r="A1440" s="13" t="s">
        <v>37</v>
      </c>
      <c r="B1440" s="13" t="s">
        <v>38</v>
      </c>
      <c r="C1440" s="13" t="s">
        <v>143</v>
      </c>
      <c r="D1440" s="13" t="s">
        <v>150</v>
      </c>
      <c r="E1440" s="13" t="s">
        <v>147</v>
      </c>
      <c r="F1440" s="14">
        <v>1030354</v>
      </c>
      <c r="G1440" s="15">
        <v>78.664686728177102</v>
      </c>
    </row>
    <row r="1441" spans="1:7" hidden="1" x14ac:dyDescent="0.25">
      <c r="A1441" s="13" t="s">
        <v>37</v>
      </c>
      <c r="B1441" s="13" t="s">
        <v>38</v>
      </c>
      <c r="C1441" s="13" t="s">
        <v>144</v>
      </c>
      <c r="D1441" s="13" t="s">
        <v>150</v>
      </c>
      <c r="E1441" s="13" t="s">
        <v>147</v>
      </c>
      <c r="F1441" s="14">
        <v>848707</v>
      </c>
      <c r="G1441" s="15">
        <v>51.855750918481398</v>
      </c>
    </row>
    <row r="1442" spans="1:7" hidden="1" x14ac:dyDescent="0.25">
      <c r="A1442" s="13" t="s">
        <v>39</v>
      </c>
      <c r="B1442" s="13" t="s">
        <v>40</v>
      </c>
      <c r="C1442" s="13" t="s">
        <v>142</v>
      </c>
      <c r="D1442" s="13" t="s">
        <v>150</v>
      </c>
      <c r="E1442" s="13" t="s">
        <v>140</v>
      </c>
      <c r="F1442" s="14">
        <v>2922966</v>
      </c>
      <c r="G1442" s="15">
        <v>61.047055860272202</v>
      </c>
    </row>
    <row r="1443" spans="1:7" hidden="1" x14ac:dyDescent="0.25">
      <c r="A1443" s="13" t="s">
        <v>39</v>
      </c>
      <c r="B1443" s="13" t="s">
        <v>40</v>
      </c>
      <c r="C1443" s="13" t="s">
        <v>143</v>
      </c>
      <c r="D1443" s="13" t="s">
        <v>150</v>
      </c>
      <c r="E1443" s="13" t="s">
        <v>140</v>
      </c>
      <c r="F1443" s="14">
        <v>1783464</v>
      </c>
      <c r="G1443" s="15">
        <v>80.323082306811997</v>
      </c>
    </row>
    <row r="1444" spans="1:7" hidden="1" x14ac:dyDescent="0.25">
      <c r="A1444" s="13" t="s">
        <v>39</v>
      </c>
      <c r="B1444" s="13" t="s">
        <v>40</v>
      </c>
      <c r="C1444" s="13" t="s">
        <v>144</v>
      </c>
      <c r="D1444" s="13" t="s">
        <v>150</v>
      </c>
      <c r="E1444" s="13" t="s">
        <v>140</v>
      </c>
      <c r="F1444" s="14">
        <v>1139502</v>
      </c>
      <c r="G1444" s="15">
        <v>44.378470773936598</v>
      </c>
    </row>
    <row r="1445" spans="1:7" hidden="1" x14ac:dyDescent="0.25">
      <c r="A1445" s="13" t="s">
        <v>39</v>
      </c>
      <c r="B1445" s="13" t="s">
        <v>40</v>
      </c>
      <c r="C1445" s="13" t="s">
        <v>142</v>
      </c>
      <c r="D1445" s="13" t="s">
        <v>150</v>
      </c>
      <c r="E1445" s="13" t="s">
        <v>145</v>
      </c>
      <c r="F1445" s="14">
        <v>2927035</v>
      </c>
      <c r="G1445" s="15">
        <v>60.694039551636699</v>
      </c>
    </row>
    <row r="1446" spans="1:7" hidden="1" x14ac:dyDescent="0.25">
      <c r="A1446" s="13" t="s">
        <v>39</v>
      </c>
      <c r="B1446" s="13" t="s">
        <v>40</v>
      </c>
      <c r="C1446" s="13" t="s">
        <v>143</v>
      </c>
      <c r="D1446" s="13" t="s">
        <v>150</v>
      </c>
      <c r="E1446" s="13" t="s">
        <v>145</v>
      </c>
      <c r="F1446" s="14">
        <v>1777156</v>
      </c>
      <c r="G1446" s="15">
        <v>78.955620351435002</v>
      </c>
    </row>
    <row r="1447" spans="1:7" hidden="1" x14ac:dyDescent="0.25">
      <c r="A1447" s="13" t="s">
        <v>39</v>
      </c>
      <c r="B1447" s="13" t="s">
        <v>40</v>
      </c>
      <c r="C1447" s="13" t="s">
        <v>144</v>
      </c>
      <c r="D1447" s="13" t="s">
        <v>150</v>
      </c>
      <c r="E1447" s="13" t="s">
        <v>145</v>
      </c>
      <c r="F1447" s="14">
        <v>1149879</v>
      </c>
      <c r="G1447" s="15">
        <v>44.711440878645</v>
      </c>
    </row>
    <row r="1448" spans="1:7" hidden="1" x14ac:dyDescent="0.25">
      <c r="A1448" s="13" t="s">
        <v>39</v>
      </c>
      <c r="B1448" s="13" t="s">
        <v>40</v>
      </c>
      <c r="C1448" s="13" t="s">
        <v>142</v>
      </c>
      <c r="D1448" s="13" t="s">
        <v>150</v>
      </c>
      <c r="E1448" s="13" t="s">
        <v>146</v>
      </c>
      <c r="F1448" s="14">
        <v>3040411</v>
      </c>
      <c r="G1448" s="15">
        <v>62.866871135579899</v>
      </c>
    </row>
    <row r="1449" spans="1:7" hidden="1" x14ac:dyDescent="0.25">
      <c r="A1449" s="13" t="s">
        <v>39</v>
      </c>
      <c r="B1449" s="13" t="s">
        <v>40</v>
      </c>
      <c r="C1449" s="13" t="s">
        <v>143</v>
      </c>
      <c r="D1449" s="13" t="s">
        <v>150</v>
      </c>
      <c r="E1449" s="13" t="s">
        <v>146</v>
      </c>
      <c r="F1449" s="14">
        <v>1832053</v>
      </c>
      <c r="G1449" s="15">
        <v>81.549910929775606</v>
      </c>
    </row>
    <row r="1450" spans="1:7" hidden="1" x14ac:dyDescent="0.25">
      <c r="A1450" s="13" t="s">
        <v>39</v>
      </c>
      <c r="B1450" s="13" t="s">
        <v>40</v>
      </c>
      <c r="C1450" s="13" t="s">
        <v>144</v>
      </c>
      <c r="D1450" s="13" t="s">
        <v>150</v>
      </c>
      <c r="E1450" s="13" t="s">
        <v>146</v>
      </c>
      <c r="F1450" s="14">
        <v>1208358</v>
      </c>
      <c r="G1450" s="15">
        <v>46.659667215888</v>
      </c>
    </row>
    <row r="1451" spans="1:7" hidden="1" x14ac:dyDescent="0.25">
      <c r="A1451" s="13" t="s">
        <v>39</v>
      </c>
      <c r="B1451" s="13" t="s">
        <v>40</v>
      </c>
      <c r="C1451" s="13" t="s">
        <v>142</v>
      </c>
      <c r="D1451" s="13" t="s">
        <v>150</v>
      </c>
      <c r="E1451" s="13" t="s">
        <v>147</v>
      </c>
      <c r="F1451" s="14">
        <v>3000471</v>
      </c>
      <c r="G1451" s="15">
        <v>61.700900835689801</v>
      </c>
    </row>
    <row r="1452" spans="1:7" hidden="1" x14ac:dyDescent="0.25">
      <c r="A1452" s="13" t="s">
        <v>39</v>
      </c>
      <c r="B1452" s="13" t="s">
        <v>40</v>
      </c>
      <c r="C1452" s="13" t="s">
        <v>143</v>
      </c>
      <c r="D1452" s="13" t="s">
        <v>150</v>
      </c>
      <c r="E1452" s="13" t="s">
        <v>147</v>
      </c>
      <c r="F1452" s="14">
        <v>1819184</v>
      </c>
      <c r="G1452" s="15">
        <v>80.367630362196493</v>
      </c>
    </row>
    <row r="1453" spans="1:7" hidden="1" x14ac:dyDescent="0.25">
      <c r="A1453" s="13" t="s">
        <v>39</v>
      </c>
      <c r="B1453" s="13" t="s">
        <v>40</v>
      </c>
      <c r="C1453" s="13" t="s">
        <v>144</v>
      </c>
      <c r="D1453" s="13" t="s">
        <v>150</v>
      </c>
      <c r="E1453" s="13" t="s">
        <v>147</v>
      </c>
      <c r="F1453" s="14">
        <v>1181287</v>
      </c>
      <c r="G1453" s="15">
        <v>45.445459270410197</v>
      </c>
    </row>
    <row r="1454" spans="1:7" hidden="1" x14ac:dyDescent="0.25">
      <c r="A1454" s="13" t="s">
        <v>41</v>
      </c>
      <c r="B1454" s="13" t="s">
        <v>42</v>
      </c>
      <c r="C1454" s="13" t="s">
        <v>142</v>
      </c>
      <c r="D1454" s="13" t="s">
        <v>150</v>
      </c>
      <c r="E1454" s="13" t="s">
        <v>140</v>
      </c>
      <c r="F1454" s="14">
        <v>962731</v>
      </c>
      <c r="G1454" s="15">
        <v>54.855185719307997</v>
      </c>
    </row>
    <row r="1455" spans="1:7" hidden="1" x14ac:dyDescent="0.25">
      <c r="A1455" s="13" t="s">
        <v>41</v>
      </c>
      <c r="B1455" s="13" t="s">
        <v>42</v>
      </c>
      <c r="C1455" s="13" t="s">
        <v>143</v>
      </c>
      <c r="D1455" s="13" t="s">
        <v>150</v>
      </c>
      <c r="E1455" s="13" t="s">
        <v>140</v>
      </c>
      <c r="F1455" s="14">
        <v>600970</v>
      </c>
      <c r="G1455" s="15">
        <v>72.249251924438695</v>
      </c>
    </row>
    <row r="1456" spans="1:7" hidden="1" x14ac:dyDescent="0.25">
      <c r="A1456" s="13" t="s">
        <v>41</v>
      </c>
      <c r="B1456" s="13" t="s">
        <v>42</v>
      </c>
      <c r="C1456" s="13" t="s">
        <v>144</v>
      </c>
      <c r="D1456" s="13" t="s">
        <v>150</v>
      </c>
      <c r="E1456" s="13" t="s">
        <v>140</v>
      </c>
      <c r="F1456" s="14">
        <v>361761</v>
      </c>
      <c r="G1456" s="15">
        <v>39.183852519388203</v>
      </c>
    </row>
    <row r="1457" spans="1:7" hidden="1" x14ac:dyDescent="0.25">
      <c r="A1457" s="13" t="s">
        <v>41</v>
      </c>
      <c r="B1457" s="13" t="s">
        <v>42</v>
      </c>
      <c r="C1457" s="13" t="s">
        <v>142</v>
      </c>
      <c r="D1457" s="13" t="s">
        <v>150</v>
      </c>
      <c r="E1457" s="13" t="s">
        <v>145</v>
      </c>
      <c r="F1457" s="14">
        <v>955174</v>
      </c>
      <c r="G1457" s="15">
        <v>53.929228382271098</v>
      </c>
    </row>
    <row r="1458" spans="1:7" hidden="1" x14ac:dyDescent="0.25">
      <c r="A1458" s="13" t="s">
        <v>41</v>
      </c>
      <c r="B1458" s="13" t="s">
        <v>42</v>
      </c>
      <c r="C1458" s="13" t="s">
        <v>143</v>
      </c>
      <c r="D1458" s="13" t="s">
        <v>150</v>
      </c>
      <c r="E1458" s="13" t="s">
        <v>145</v>
      </c>
      <c r="F1458" s="14">
        <v>586678</v>
      </c>
      <c r="G1458" s="15">
        <v>69.849354521090703</v>
      </c>
    </row>
    <row r="1459" spans="1:7" hidden="1" x14ac:dyDescent="0.25">
      <c r="A1459" s="13" t="s">
        <v>41</v>
      </c>
      <c r="B1459" s="13" t="s">
        <v>42</v>
      </c>
      <c r="C1459" s="13" t="s">
        <v>144</v>
      </c>
      <c r="D1459" s="13" t="s">
        <v>150</v>
      </c>
      <c r="E1459" s="13" t="s">
        <v>145</v>
      </c>
      <c r="F1459" s="14">
        <v>368496</v>
      </c>
      <c r="G1459" s="15">
        <v>39.570337709920999</v>
      </c>
    </row>
    <row r="1460" spans="1:7" hidden="1" x14ac:dyDescent="0.25">
      <c r="A1460" s="13" t="s">
        <v>41</v>
      </c>
      <c r="B1460" s="13" t="s">
        <v>42</v>
      </c>
      <c r="C1460" s="13" t="s">
        <v>142</v>
      </c>
      <c r="D1460" s="13" t="s">
        <v>150</v>
      </c>
      <c r="E1460" s="13" t="s">
        <v>146</v>
      </c>
      <c r="F1460" s="14">
        <v>974462</v>
      </c>
      <c r="G1460" s="15">
        <v>54.823934886091699</v>
      </c>
    </row>
    <row r="1461" spans="1:7" hidden="1" x14ac:dyDescent="0.25">
      <c r="A1461" s="13" t="s">
        <v>41</v>
      </c>
      <c r="B1461" s="13" t="s">
        <v>42</v>
      </c>
      <c r="C1461" s="13" t="s">
        <v>143</v>
      </c>
      <c r="D1461" s="13" t="s">
        <v>150</v>
      </c>
      <c r="E1461" s="13" t="s">
        <v>146</v>
      </c>
      <c r="F1461" s="14">
        <v>601850</v>
      </c>
      <c r="G1461" s="15">
        <v>71.523388153868297</v>
      </c>
    </row>
    <row r="1462" spans="1:7" hidden="1" x14ac:dyDescent="0.25">
      <c r="A1462" s="13" t="s">
        <v>41</v>
      </c>
      <c r="B1462" s="13" t="s">
        <v>42</v>
      </c>
      <c r="C1462" s="13" t="s">
        <v>144</v>
      </c>
      <c r="D1462" s="13" t="s">
        <v>150</v>
      </c>
      <c r="E1462" s="13" t="s">
        <v>146</v>
      </c>
      <c r="F1462" s="14">
        <v>372612</v>
      </c>
      <c r="G1462" s="15">
        <v>39.8104204639912</v>
      </c>
    </row>
    <row r="1463" spans="1:7" hidden="1" x14ac:dyDescent="0.25">
      <c r="A1463" s="13" t="s">
        <v>41</v>
      </c>
      <c r="B1463" s="13" t="s">
        <v>42</v>
      </c>
      <c r="C1463" s="13" t="s">
        <v>142</v>
      </c>
      <c r="D1463" s="13" t="s">
        <v>150</v>
      </c>
      <c r="E1463" s="13" t="s">
        <v>147</v>
      </c>
      <c r="F1463" s="14">
        <v>994877</v>
      </c>
      <c r="G1463" s="15">
        <v>55.189999112412899</v>
      </c>
    </row>
    <row r="1464" spans="1:7" hidden="1" x14ac:dyDescent="0.25">
      <c r="A1464" s="13" t="s">
        <v>41</v>
      </c>
      <c r="B1464" s="13" t="s">
        <v>42</v>
      </c>
      <c r="C1464" s="13" t="s">
        <v>143</v>
      </c>
      <c r="D1464" s="13" t="s">
        <v>150</v>
      </c>
      <c r="E1464" s="13" t="s">
        <v>147</v>
      </c>
      <c r="F1464" s="14">
        <v>611616</v>
      </c>
      <c r="G1464" s="15">
        <v>71.700749813601703</v>
      </c>
    </row>
    <row r="1465" spans="1:7" hidden="1" x14ac:dyDescent="0.25">
      <c r="A1465" s="13" t="s">
        <v>41</v>
      </c>
      <c r="B1465" s="13" t="s">
        <v>42</v>
      </c>
      <c r="C1465" s="13" t="s">
        <v>144</v>
      </c>
      <c r="D1465" s="13" t="s">
        <v>150</v>
      </c>
      <c r="E1465" s="13" t="s">
        <v>147</v>
      </c>
      <c r="F1465" s="14">
        <v>383261</v>
      </c>
      <c r="G1465" s="15">
        <v>40.359066918835602</v>
      </c>
    </row>
    <row r="1466" spans="1:7" hidden="1" x14ac:dyDescent="0.25">
      <c r="A1466" s="13" t="s">
        <v>43</v>
      </c>
      <c r="B1466" s="13" t="s">
        <v>44</v>
      </c>
      <c r="C1466" s="13" t="s">
        <v>142</v>
      </c>
      <c r="D1466" s="13" t="s">
        <v>150</v>
      </c>
      <c r="E1466" s="13" t="s">
        <v>140</v>
      </c>
      <c r="F1466" s="14">
        <v>939714</v>
      </c>
      <c r="G1466" s="15">
        <v>67.938024556226097</v>
      </c>
    </row>
    <row r="1467" spans="1:7" hidden="1" x14ac:dyDescent="0.25">
      <c r="A1467" s="13" t="s">
        <v>43</v>
      </c>
      <c r="B1467" s="13" t="s">
        <v>44</v>
      </c>
      <c r="C1467" s="13" t="s">
        <v>143</v>
      </c>
      <c r="D1467" s="13" t="s">
        <v>150</v>
      </c>
      <c r="E1467" s="13" t="s">
        <v>140</v>
      </c>
      <c r="F1467" s="14">
        <v>577705</v>
      </c>
      <c r="G1467" s="15">
        <v>83.4411785946414</v>
      </c>
    </row>
    <row r="1468" spans="1:7" hidden="1" x14ac:dyDescent="0.25">
      <c r="A1468" s="13" t="s">
        <v>43</v>
      </c>
      <c r="B1468" s="13" t="s">
        <v>44</v>
      </c>
      <c r="C1468" s="13" t="s">
        <v>144</v>
      </c>
      <c r="D1468" s="13" t="s">
        <v>150</v>
      </c>
      <c r="E1468" s="13" t="s">
        <v>140</v>
      </c>
      <c r="F1468" s="14">
        <v>362009</v>
      </c>
      <c r="G1468" s="15">
        <v>52.401052048005099</v>
      </c>
    </row>
    <row r="1469" spans="1:7" hidden="1" x14ac:dyDescent="0.25">
      <c r="A1469" s="13" t="s">
        <v>43</v>
      </c>
      <c r="B1469" s="13" t="s">
        <v>44</v>
      </c>
      <c r="C1469" s="13" t="s">
        <v>142</v>
      </c>
      <c r="D1469" s="13" t="s">
        <v>150</v>
      </c>
      <c r="E1469" s="13" t="s">
        <v>145</v>
      </c>
      <c r="F1469" s="14">
        <v>933793</v>
      </c>
      <c r="G1469" s="15">
        <v>67.224620319870098</v>
      </c>
    </row>
    <row r="1470" spans="1:7" hidden="1" x14ac:dyDescent="0.25">
      <c r="A1470" s="13" t="s">
        <v>43</v>
      </c>
      <c r="B1470" s="13" t="s">
        <v>44</v>
      </c>
      <c r="C1470" s="13" t="s">
        <v>143</v>
      </c>
      <c r="D1470" s="13" t="s">
        <v>150</v>
      </c>
      <c r="E1470" s="13" t="s">
        <v>145</v>
      </c>
      <c r="F1470" s="14">
        <v>566062</v>
      </c>
      <c r="G1470" s="15">
        <v>83.3038269942532</v>
      </c>
    </row>
    <row r="1471" spans="1:7" hidden="1" x14ac:dyDescent="0.25">
      <c r="A1471" s="13" t="s">
        <v>43</v>
      </c>
      <c r="B1471" s="13" t="s">
        <v>44</v>
      </c>
      <c r="C1471" s="13" t="s">
        <v>144</v>
      </c>
      <c r="D1471" s="13" t="s">
        <v>150</v>
      </c>
      <c r="E1471" s="13" t="s">
        <v>145</v>
      </c>
      <c r="F1471" s="14">
        <v>367731</v>
      </c>
      <c r="G1471" s="15">
        <v>51.826019062813103</v>
      </c>
    </row>
    <row r="1472" spans="1:7" hidden="1" x14ac:dyDescent="0.25">
      <c r="A1472" s="13" t="s">
        <v>43</v>
      </c>
      <c r="B1472" s="13" t="s">
        <v>44</v>
      </c>
      <c r="C1472" s="13" t="s">
        <v>142</v>
      </c>
      <c r="D1472" s="13" t="s">
        <v>150</v>
      </c>
      <c r="E1472" s="13" t="s">
        <v>146</v>
      </c>
      <c r="F1472" s="14">
        <v>909835</v>
      </c>
      <c r="G1472" s="15">
        <v>65.312021960304605</v>
      </c>
    </row>
    <row r="1473" spans="1:7" hidden="1" x14ac:dyDescent="0.25">
      <c r="A1473" s="13" t="s">
        <v>43</v>
      </c>
      <c r="B1473" s="13" t="s">
        <v>44</v>
      </c>
      <c r="C1473" s="13" t="s">
        <v>143</v>
      </c>
      <c r="D1473" s="13" t="s">
        <v>150</v>
      </c>
      <c r="E1473" s="13" t="s">
        <v>146</v>
      </c>
      <c r="F1473" s="14">
        <v>569014</v>
      </c>
      <c r="G1473" s="15">
        <v>83.081563939108094</v>
      </c>
    </row>
    <row r="1474" spans="1:7" hidden="1" x14ac:dyDescent="0.25">
      <c r="A1474" s="13" t="s">
        <v>43</v>
      </c>
      <c r="B1474" s="13" t="s">
        <v>44</v>
      </c>
      <c r="C1474" s="13" t="s">
        <v>144</v>
      </c>
      <c r="D1474" s="13" t="s">
        <v>150</v>
      </c>
      <c r="E1474" s="13" t="s">
        <v>146</v>
      </c>
      <c r="F1474" s="14">
        <v>340821</v>
      </c>
      <c r="G1474" s="15">
        <v>48.1267995249748</v>
      </c>
    </row>
    <row r="1475" spans="1:7" hidden="1" x14ac:dyDescent="0.25">
      <c r="A1475" s="13" t="s">
        <v>43</v>
      </c>
      <c r="B1475" s="13" t="s">
        <v>44</v>
      </c>
      <c r="C1475" s="13" t="s">
        <v>142</v>
      </c>
      <c r="D1475" s="13" t="s">
        <v>150</v>
      </c>
      <c r="E1475" s="13" t="s">
        <v>147</v>
      </c>
      <c r="F1475" s="14">
        <v>925593</v>
      </c>
      <c r="G1475" s="15">
        <v>66.253960164290405</v>
      </c>
    </row>
    <row r="1476" spans="1:7" hidden="1" x14ac:dyDescent="0.25">
      <c r="A1476" s="13" t="s">
        <v>43</v>
      </c>
      <c r="B1476" s="13" t="s">
        <v>44</v>
      </c>
      <c r="C1476" s="13" t="s">
        <v>143</v>
      </c>
      <c r="D1476" s="13" t="s">
        <v>150</v>
      </c>
      <c r="E1476" s="13" t="s">
        <v>147</v>
      </c>
      <c r="F1476" s="14">
        <v>567531</v>
      </c>
      <c r="G1476" s="15">
        <v>83.167398402100801</v>
      </c>
    </row>
    <row r="1477" spans="1:7" hidden="1" x14ac:dyDescent="0.25">
      <c r="A1477" s="13" t="s">
        <v>43</v>
      </c>
      <c r="B1477" s="13" t="s">
        <v>44</v>
      </c>
      <c r="C1477" s="13" t="s">
        <v>144</v>
      </c>
      <c r="D1477" s="13" t="s">
        <v>150</v>
      </c>
      <c r="E1477" s="13" t="s">
        <v>147</v>
      </c>
      <c r="F1477" s="14">
        <v>358062</v>
      </c>
      <c r="G1477" s="15">
        <v>50.103688280285802</v>
      </c>
    </row>
    <row r="1478" spans="1:7" hidden="1" x14ac:dyDescent="0.25">
      <c r="A1478" s="13" t="s">
        <v>45</v>
      </c>
      <c r="B1478" s="13" t="s">
        <v>46</v>
      </c>
      <c r="C1478" s="13" t="s">
        <v>142</v>
      </c>
      <c r="D1478" s="13" t="s">
        <v>150</v>
      </c>
      <c r="E1478" s="13" t="s">
        <v>140</v>
      </c>
      <c r="F1478" s="14">
        <v>1209931</v>
      </c>
      <c r="G1478" s="15">
        <v>58.244861884410597</v>
      </c>
    </row>
    <row r="1479" spans="1:7" hidden="1" x14ac:dyDescent="0.25">
      <c r="A1479" s="13" t="s">
        <v>45</v>
      </c>
      <c r="B1479" s="13" t="s">
        <v>46</v>
      </c>
      <c r="C1479" s="13" t="s">
        <v>143</v>
      </c>
      <c r="D1479" s="13" t="s">
        <v>150</v>
      </c>
      <c r="E1479" s="13" t="s">
        <v>140</v>
      </c>
      <c r="F1479" s="14">
        <v>768162</v>
      </c>
      <c r="G1479" s="15">
        <v>77.476141775644905</v>
      </c>
    </row>
    <row r="1480" spans="1:7" hidden="1" x14ac:dyDescent="0.25">
      <c r="A1480" s="13" t="s">
        <v>45</v>
      </c>
      <c r="B1480" s="13" t="s">
        <v>46</v>
      </c>
      <c r="C1480" s="13" t="s">
        <v>144</v>
      </c>
      <c r="D1480" s="13" t="s">
        <v>150</v>
      </c>
      <c r="E1480" s="13" t="s">
        <v>140</v>
      </c>
      <c r="F1480" s="14">
        <v>441769</v>
      </c>
      <c r="G1480" s="15">
        <v>40.6846890322295</v>
      </c>
    </row>
    <row r="1481" spans="1:7" hidden="1" x14ac:dyDescent="0.25">
      <c r="A1481" s="13" t="s">
        <v>45</v>
      </c>
      <c r="B1481" s="13" t="s">
        <v>46</v>
      </c>
      <c r="C1481" s="13" t="s">
        <v>142</v>
      </c>
      <c r="D1481" s="13" t="s">
        <v>150</v>
      </c>
      <c r="E1481" s="13" t="s">
        <v>145</v>
      </c>
      <c r="F1481" s="14">
        <v>1238928</v>
      </c>
      <c r="G1481" s="15">
        <v>59.5381130943885</v>
      </c>
    </row>
    <row r="1482" spans="1:7" hidden="1" x14ac:dyDescent="0.25">
      <c r="A1482" s="13" t="s">
        <v>45</v>
      </c>
      <c r="B1482" s="13" t="s">
        <v>46</v>
      </c>
      <c r="C1482" s="13" t="s">
        <v>143</v>
      </c>
      <c r="D1482" s="13" t="s">
        <v>150</v>
      </c>
      <c r="E1482" s="13" t="s">
        <v>145</v>
      </c>
      <c r="F1482" s="14">
        <v>766379</v>
      </c>
      <c r="G1482" s="15">
        <v>77.473999401541406</v>
      </c>
    </row>
    <row r="1483" spans="1:7" hidden="1" x14ac:dyDescent="0.25">
      <c r="A1483" s="13" t="s">
        <v>45</v>
      </c>
      <c r="B1483" s="13" t="s">
        <v>46</v>
      </c>
      <c r="C1483" s="13" t="s">
        <v>144</v>
      </c>
      <c r="D1483" s="13" t="s">
        <v>150</v>
      </c>
      <c r="E1483" s="13" t="s">
        <v>145</v>
      </c>
      <c r="F1483" s="14">
        <v>472549</v>
      </c>
      <c r="G1483" s="15">
        <v>43.2859664502135</v>
      </c>
    </row>
    <row r="1484" spans="1:7" hidden="1" x14ac:dyDescent="0.25">
      <c r="A1484" s="13" t="s">
        <v>45</v>
      </c>
      <c r="B1484" s="13" t="s">
        <v>46</v>
      </c>
      <c r="C1484" s="13" t="s">
        <v>142</v>
      </c>
      <c r="D1484" s="13" t="s">
        <v>150</v>
      </c>
      <c r="E1484" s="13" t="s">
        <v>146</v>
      </c>
      <c r="F1484" s="14">
        <v>1269087</v>
      </c>
      <c r="G1484" s="15">
        <v>60.261828956459198</v>
      </c>
    </row>
    <row r="1485" spans="1:7" hidden="1" x14ac:dyDescent="0.25">
      <c r="A1485" s="13" t="s">
        <v>45</v>
      </c>
      <c r="B1485" s="13" t="s">
        <v>46</v>
      </c>
      <c r="C1485" s="13" t="s">
        <v>143</v>
      </c>
      <c r="D1485" s="13" t="s">
        <v>150</v>
      </c>
      <c r="E1485" s="13" t="s">
        <v>146</v>
      </c>
      <c r="F1485" s="14">
        <v>777081</v>
      </c>
      <c r="G1485" s="15">
        <v>77.859536799074206</v>
      </c>
    </row>
    <row r="1486" spans="1:7" hidden="1" x14ac:dyDescent="0.25">
      <c r="A1486" s="13" t="s">
        <v>45</v>
      </c>
      <c r="B1486" s="13" t="s">
        <v>46</v>
      </c>
      <c r="C1486" s="13" t="s">
        <v>144</v>
      </c>
      <c r="D1486" s="13" t="s">
        <v>150</v>
      </c>
      <c r="E1486" s="13" t="s">
        <v>146</v>
      </c>
      <c r="F1486" s="14">
        <v>492006</v>
      </c>
      <c r="G1486" s="15">
        <v>44.408881668020598</v>
      </c>
    </row>
    <row r="1487" spans="1:7" hidden="1" x14ac:dyDescent="0.25">
      <c r="A1487" s="13" t="s">
        <v>45</v>
      </c>
      <c r="B1487" s="13" t="s">
        <v>46</v>
      </c>
      <c r="C1487" s="13" t="s">
        <v>142</v>
      </c>
      <c r="D1487" s="13" t="s">
        <v>150</v>
      </c>
      <c r="E1487" s="13" t="s">
        <v>147</v>
      </c>
      <c r="F1487" s="14">
        <v>1244392</v>
      </c>
      <c r="G1487" s="15">
        <v>58.650096478237998</v>
      </c>
    </row>
    <row r="1488" spans="1:7" hidden="1" x14ac:dyDescent="0.25">
      <c r="A1488" s="13" t="s">
        <v>45</v>
      </c>
      <c r="B1488" s="13" t="s">
        <v>46</v>
      </c>
      <c r="C1488" s="13" t="s">
        <v>143</v>
      </c>
      <c r="D1488" s="13" t="s">
        <v>150</v>
      </c>
      <c r="E1488" s="13" t="s">
        <v>147</v>
      </c>
      <c r="F1488" s="14">
        <v>771703</v>
      </c>
      <c r="G1488" s="15">
        <v>76.981925228964698</v>
      </c>
    </row>
    <row r="1489" spans="1:7" hidden="1" x14ac:dyDescent="0.25">
      <c r="A1489" s="13" t="s">
        <v>45</v>
      </c>
      <c r="B1489" s="13" t="s">
        <v>46</v>
      </c>
      <c r="C1489" s="13" t="s">
        <v>144</v>
      </c>
      <c r="D1489" s="13" t="s">
        <v>150</v>
      </c>
      <c r="E1489" s="13" t="s">
        <v>147</v>
      </c>
      <c r="F1489" s="14">
        <v>472689</v>
      </c>
      <c r="G1489" s="15">
        <v>42.231712492461597</v>
      </c>
    </row>
    <row r="1490" spans="1:7" hidden="1" x14ac:dyDescent="0.25">
      <c r="A1490" s="13" t="s">
        <v>47</v>
      </c>
      <c r="B1490" s="13" t="s">
        <v>48</v>
      </c>
      <c r="C1490" s="13" t="s">
        <v>142</v>
      </c>
      <c r="D1490" s="13" t="s">
        <v>150</v>
      </c>
      <c r="E1490" s="13" t="s">
        <v>140</v>
      </c>
      <c r="F1490" s="14">
        <v>1370624</v>
      </c>
      <c r="G1490" s="15">
        <v>60.006812269440097</v>
      </c>
    </row>
    <row r="1491" spans="1:7" hidden="1" x14ac:dyDescent="0.25">
      <c r="A1491" s="13" t="s">
        <v>47</v>
      </c>
      <c r="B1491" s="13" t="s">
        <v>48</v>
      </c>
      <c r="C1491" s="13" t="s">
        <v>143</v>
      </c>
      <c r="D1491" s="13" t="s">
        <v>150</v>
      </c>
      <c r="E1491" s="13" t="s">
        <v>140</v>
      </c>
      <c r="F1491" s="14">
        <v>825185</v>
      </c>
      <c r="G1491" s="15">
        <v>74.6019634450967</v>
      </c>
    </row>
    <row r="1492" spans="1:7" hidden="1" x14ac:dyDescent="0.25">
      <c r="A1492" s="13" t="s">
        <v>47</v>
      </c>
      <c r="B1492" s="13" t="s">
        <v>48</v>
      </c>
      <c r="C1492" s="13" t="s">
        <v>144</v>
      </c>
      <c r="D1492" s="13" t="s">
        <v>150</v>
      </c>
      <c r="E1492" s="13" t="s">
        <v>140</v>
      </c>
      <c r="F1492" s="14">
        <v>545439</v>
      </c>
      <c r="G1492" s="15">
        <v>46.302240158506301</v>
      </c>
    </row>
    <row r="1493" spans="1:7" hidden="1" x14ac:dyDescent="0.25">
      <c r="A1493" s="13" t="s">
        <v>47</v>
      </c>
      <c r="B1493" s="13" t="s">
        <v>48</v>
      </c>
      <c r="C1493" s="13" t="s">
        <v>142</v>
      </c>
      <c r="D1493" s="13" t="s">
        <v>150</v>
      </c>
      <c r="E1493" s="13" t="s">
        <v>145</v>
      </c>
      <c r="F1493" s="14">
        <v>1383578</v>
      </c>
      <c r="G1493" s="15">
        <v>60.401609862085998</v>
      </c>
    </row>
    <row r="1494" spans="1:7" hidden="1" x14ac:dyDescent="0.25">
      <c r="A1494" s="13" t="s">
        <v>47</v>
      </c>
      <c r="B1494" s="13" t="s">
        <v>48</v>
      </c>
      <c r="C1494" s="13" t="s">
        <v>143</v>
      </c>
      <c r="D1494" s="13" t="s">
        <v>150</v>
      </c>
      <c r="E1494" s="13" t="s">
        <v>145</v>
      </c>
      <c r="F1494" s="14">
        <v>841844</v>
      </c>
      <c r="G1494" s="15">
        <v>75.315003882751597</v>
      </c>
    </row>
    <row r="1495" spans="1:7" hidden="1" x14ac:dyDescent="0.25">
      <c r="A1495" s="13" t="s">
        <v>47</v>
      </c>
      <c r="B1495" s="13" t="s">
        <v>48</v>
      </c>
      <c r="C1495" s="13" t="s">
        <v>144</v>
      </c>
      <c r="D1495" s="13" t="s">
        <v>150</v>
      </c>
      <c r="E1495" s="13" t="s">
        <v>145</v>
      </c>
      <c r="F1495" s="14">
        <v>541734</v>
      </c>
      <c r="G1495" s="15">
        <v>46.188868814622602</v>
      </c>
    </row>
    <row r="1496" spans="1:7" hidden="1" x14ac:dyDescent="0.25">
      <c r="A1496" s="13" t="s">
        <v>47</v>
      </c>
      <c r="B1496" s="13" t="s">
        <v>48</v>
      </c>
      <c r="C1496" s="13" t="s">
        <v>142</v>
      </c>
      <c r="D1496" s="13" t="s">
        <v>150</v>
      </c>
      <c r="E1496" s="13" t="s">
        <v>146</v>
      </c>
      <c r="F1496" s="14">
        <v>1389167</v>
      </c>
      <c r="G1496" s="15">
        <v>59.8439161906797</v>
      </c>
    </row>
    <row r="1497" spans="1:7" hidden="1" x14ac:dyDescent="0.25">
      <c r="A1497" s="13" t="s">
        <v>47</v>
      </c>
      <c r="B1497" s="13" t="s">
        <v>48</v>
      </c>
      <c r="C1497" s="13" t="s">
        <v>143</v>
      </c>
      <c r="D1497" s="13" t="s">
        <v>150</v>
      </c>
      <c r="E1497" s="13" t="s">
        <v>146</v>
      </c>
      <c r="F1497" s="14">
        <v>842235</v>
      </c>
      <c r="G1497" s="15">
        <v>74.138251265588195</v>
      </c>
    </row>
    <row r="1498" spans="1:7" hidden="1" x14ac:dyDescent="0.25">
      <c r="A1498" s="13" t="s">
        <v>47</v>
      </c>
      <c r="B1498" s="13" t="s">
        <v>48</v>
      </c>
      <c r="C1498" s="13" t="s">
        <v>144</v>
      </c>
      <c r="D1498" s="13" t="s">
        <v>150</v>
      </c>
      <c r="E1498" s="13" t="s">
        <v>146</v>
      </c>
      <c r="F1498" s="14">
        <v>546932</v>
      </c>
      <c r="G1498" s="15">
        <v>46.143540282328999</v>
      </c>
    </row>
    <row r="1499" spans="1:7" hidden="1" x14ac:dyDescent="0.25">
      <c r="A1499" s="13" t="s">
        <v>47</v>
      </c>
      <c r="B1499" s="13" t="s">
        <v>48</v>
      </c>
      <c r="C1499" s="13" t="s">
        <v>142</v>
      </c>
      <c r="D1499" s="13" t="s">
        <v>150</v>
      </c>
      <c r="E1499" s="13" t="s">
        <v>147</v>
      </c>
      <c r="F1499" s="14">
        <v>1414817</v>
      </c>
      <c r="G1499" s="15">
        <v>61.158081886350601</v>
      </c>
    </row>
    <row r="1500" spans="1:7" hidden="1" x14ac:dyDescent="0.25">
      <c r="A1500" s="13" t="s">
        <v>47</v>
      </c>
      <c r="B1500" s="13" t="s">
        <v>48</v>
      </c>
      <c r="C1500" s="13" t="s">
        <v>143</v>
      </c>
      <c r="D1500" s="13" t="s">
        <v>150</v>
      </c>
      <c r="E1500" s="13" t="s">
        <v>147</v>
      </c>
      <c r="F1500" s="14">
        <v>851165</v>
      </c>
      <c r="G1500" s="15">
        <v>76.412367246905006</v>
      </c>
    </row>
    <row r="1501" spans="1:7" hidden="1" x14ac:dyDescent="0.25">
      <c r="A1501" s="13" t="s">
        <v>47</v>
      </c>
      <c r="B1501" s="13" t="s">
        <v>48</v>
      </c>
      <c r="C1501" s="13" t="s">
        <v>144</v>
      </c>
      <c r="D1501" s="13" t="s">
        <v>150</v>
      </c>
      <c r="E1501" s="13" t="s">
        <v>147</v>
      </c>
      <c r="F1501" s="14">
        <v>563652</v>
      </c>
      <c r="G1501" s="15">
        <v>46.991872223245799</v>
      </c>
    </row>
    <row r="1502" spans="1:7" hidden="1" x14ac:dyDescent="0.25">
      <c r="A1502" s="13" t="s">
        <v>49</v>
      </c>
      <c r="B1502" s="13" t="s">
        <v>50</v>
      </c>
      <c r="C1502" s="13" t="s">
        <v>142</v>
      </c>
      <c r="D1502" s="13" t="s">
        <v>150</v>
      </c>
      <c r="E1502" s="13" t="s">
        <v>140</v>
      </c>
      <c r="F1502" s="14">
        <v>1381905</v>
      </c>
      <c r="G1502" s="15">
        <v>63.037589773158601</v>
      </c>
    </row>
    <row r="1503" spans="1:7" hidden="1" x14ac:dyDescent="0.25">
      <c r="A1503" s="13" t="s">
        <v>49</v>
      </c>
      <c r="B1503" s="13" t="s">
        <v>50</v>
      </c>
      <c r="C1503" s="13" t="s">
        <v>143</v>
      </c>
      <c r="D1503" s="13" t="s">
        <v>150</v>
      </c>
      <c r="E1503" s="13" t="s">
        <v>140</v>
      </c>
      <c r="F1503" s="14">
        <v>823979</v>
      </c>
      <c r="G1503" s="15">
        <v>76.549161328682004</v>
      </c>
    </row>
    <row r="1504" spans="1:7" hidden="1" x14ac:dyDescent="0.25">
      <c r="A1504" s="13" t="s">
        <v>49</v>
      </c>
      <c r="B1504" s="13" t="s">
        <v>50</v>
      </c>
      <c r="C1504" s="13" t="s">
        <v>144</v>
      </c>
      <c r="D1504" s="13" t="s">
        <v>150</v>
      </c>
      <c r="E1504" s="13" t="s">
        <v>140</v>
      </c>
      <c r="F1504" s="14">
        <v>557926</v>
      </c>
      <c r="G1504" s="15">
        <v>50.002912742306499</v>
      </c>
    </row>
    <row r="1505" spans="1:7" hidden="1" x14ac:dyDescent="0.25">
      <c r="A1505" s="13" t="s">
        <v>49</v>
      </c>
      <c r="B1505" s="13" t="s">
        <v>50</v>
      </c>
      <c r="C1505" s="13" t="s">
        <v>142</v>
      </c>
      <c r="D1505" s="13" t="s">
        <v>150</v>
      </c>
      <c r="E1505" s="13" t="s">
        <v>145</v>
      </c>
      <c r="F1505" s="14">
        <v>1396919</v>
      </c>
      <c r="G1505" s="15">
        <v>63.194449785094697</v>
      </c>
    </row>
    <row r="1506" spans="1:7" hidden="1" x14ac:dyDescent="0.25">
      <c r="A1506" s="13" t="s">
        <v>49</v>
      </c>
      <c r="B1506" s="13" t="s">
        <v>50</v>
      </c>
      <c r="C1506" s="13" t="s">
        <v>143</v>
      </c>
      <c r="D1506" s="13" t="s">
        <v>150</v>
      </c>
      <c r="E1506" s="13" t="s">
        <v>145</v>
      </c>
      <c r="F1506" s="14">
        <v>837534</v>
      </c>
      <c r="G1506" s="15">
        <v>76.506616754405897</v>
      </c>
    </row>
    <row r="1507" spans="1:7" hidden="1" x14ac:dyDescent="0.25">
      <c r="A1507" s="13" t="s">
        <v>49</v>
      </c>
      <c r="B1507" s="13" t="s">
        <v>50</v>
      </c>
      <c r="C1507" s="13" t="s">
        <v>144</v>
      </c>
      <c r="D1507" s="13" t="s">
        <v>150</v>
      </c>
      <c r="E1507" s="13" t="s">
        <v>145</v>
      </c>
      <c r="F1507" s="14">
        <v>559385</v>
      </c>
      <c r="G1507" s="15">
        <v>50.133627534979802</v>
      </c>
    </row>
    <row r="1508" spans="1:7" hidden="1" x14ac:dyDescent="0.25">
      <c r="A1508" s="13" t="s">
        <v>49</v>
      </c>
      <c r="B1508" s="13" t="s">
        <v>50</v>
      </c>
      <c r="C1508" s="13" t="s">
        <v>142</v>
      </c>
      <c r="D1508" s="13" t="s">
        <v>150</v>
      </c>
      <c r="E1508" s="13" t="s">
        <v>146</v>
      </c>
      <c r="F1508" s="14">
        <v>1420653</v>
      </c>
      <c r="G1508" s="15">
        <v>63.582896364550997</v>
      </c>
    </row>
    <row r="1509" spans="1:7" hidden="1" x14ac:dyDescent="0.25">
      <c r="A1509" s="13" t="s">
        <v>49</v>
      </c>
      <c r="B1509" s="13" t="s">
        <v>50</v>
      </c>
      <c r="C1509" s="13" t="s">
        <v>143</v>
      </c>
      <c r="D1509" s="13" t="s">
        <v>150</v>
      </c>
      <c r="E1509" s="13" t="s">
        <v>146</v>
      </c>
      <c r="F1509" s="14">
        <v>858842</v>
      </c>
      <c r="G1509" s="15">
        <v>77.168552207974699</v>
      </c>
    </row>
    <row r="1510" spans="1:7" hidden="1" x14ac:dyDescent="0.25">
      <c r="A1510" s="13" t="s">
        <v>49</v>
      </c>
      <c r="B1510" s="13" t="s">
        <v>50</v>
      </c>
      <c r="C1510" s="13" t="s">
        <v>144</v>
      </c>
      <c r="D1510" s="13" t="s">
        <v>150</v>
      </c>
      <c r="E1510" s="13" t="s">
        <v>146</v>
      </c>
      <c r="F1510" s="14">
        <v>561811</v>
      </c>
      <c r="G1510" s="15">
        <v>50.099564022832404</v>
      </c>
    </row>
    <row r="1511" spans="1:7" hidden="1" x14ac:dyDescent="0.25">
      <c r="A1511" s="13" t="s">
        <v>49</v>
      </c>
      <c r="B1511" s="13" t="s">
        <v>50</v>
      </c>
      <c r="C1511" s="13" t="s">
        <v>142</v>
      </c>
      <c r="D1511" s="13" t="s">
        <v>150</v>
      </c>
      <c r="E1511" s="13" t="s">
        <v>147</v>
      </c>
      <c r="F1511" s="14">
        <v>1438669</v>
      </c>
      <c r="G1511" s="15">
        <v>64.116923765309295</v>
      </c>
    </row>
    <row r="1512" spans="1:7" hidden="1" x14ac:dyDescent="0.25">
      <c r="A1512" s="13" t="s">
        <v>49</v>
      </c>
      <c r="B1512" s="13" t="s">
        <v>50</v>
      </c>
      <c r="C1512" s="13" t="s">
        <v>143</v>
      </c>
      <c r="D1512" s="13" t="s">
        <v>150</v>
      </c>
      <c r="E1512" s="13" t="s">
        <v>147</v>
      </c>
      <c r="F1512" s="14">
        <v>854260</v>
      </c>
      <c r="G1512" s="15">
        <v>77.489101309294199</v>
      </c>
    </row>
    <row r="1513" spans="1:7" hidden="1" x14ac:dyDescent="0.25">
      <c r="A1513" s="13" t="s">
        <v>49</v>
      </c>
      <c r="B1513" s="13" t="s">
        <v>50</v>
      </c>
      <c r="C1513" s="13" t="s">
        <v>144</v>
      </c>
      <c r="D1513" s="13" t="s">
        <v>150</v>
      </c>
      <c r="E1513" s="13" t="s">
        <v>147</v>
      </c>
      <c r="F1513" s="14">
        <v>584409</v>
      </c>
      <c r="G1513" s="15">
        <v>51.2012931544295</v>
      </c>
    </row>
    <row r="1514" spans="1:7" hidden="1" x14ac:dyDescent="0.25">
      <c r="A1514" s="13" t="s">
        <v>51</v>
      </c>
      <c r="B1514" s="13" t="s">
        <v>52</v>
      </c>
      <c r="C1514" s="13" t="s">
        <v>142</v>
      </c>
      <c r="D1514" s="13" t="s">
        <v>150</v>
      </c>
      <c r="E1514" s="13" t="s">
        <v>140</v>
      </c>
      <c r="F1514" s="14">
        <v>969449</v>
      </c>
      <c r="G1514" s="15">
        <v>57.144802349337901</v>
      </c>
    </row>
    <row r="1515" spans="1:7" hidden="1" x14ac:dyDescent="0.25">
      <c r="A1515" s="13" t="s">
        <v>51</v>
      </c>
      <c r="B1515" s="13" t="s">
        <v>52</v>
      </c>
      <c r="C1515" s="13" t="s">
        <v>143</v>
      </c>
      <c r="D1515" s="13" t="s">
        <v>150</v>
      </c>
      <c r="E1515" s="13" t="s">
        <v>140</v>
      </c>
      <c r="F1515" s="14">
        <v>627099</v>
      </c>
      <c r="G1515" s="15">
        <v>76.534101726688206</v>
      </c>
    </row>
    <row r="1516" spans="1:7" hidden="1" x14ac:dyDescent="0.25">
      <c r="A1516" s="13" t="s">
        <v>51</v>
      </c>
      <c r="B1516" s="13" t="s">
        <v>52</v>
      </c>
      <c r="C1516" s="13" t="s">
        <v>144</v>
      </c>
      <c r="D1516" s="13" t="s">
        <v>150</v>
      </c>
      <c r="E1516" s="13" t="s">
        <v>140</v>
      </c>
      <c r="F1516" s="14">
        <v>342350</v>
      </c>
      <c r="G1516" s="15">
        <v>39.031770390351902</v>
      </c>
    </row>
    <row r="1517" spans="1:7" hidden="1" x14ac:dyDescent="0.25">
      <c r="A1517" s="13" t="s">
        <v>51</v>
      </c>
      <c r="B1517" s="13" t="s">
        <v>52</v>
      </c>
      <c r="C1517" s="13" t="s">
        <v>142</v>
      </c>
      <c r="D1517" s="13" t="s">
        <v>150</v>
      </c>
      <c r="E1517" s="13" t="s">
        <v>145</v>
      </c>
      <c r="F1517" s="14">
        <v>1035222</v>
      </c>
      <c r="G1517" s="15">
        <v>60.103111338183098</v>
      </c>
    </row>
    <row r="1518" spans="1:7" hidden="1" x14ac:dyDescent="0.25">
      <c r="A1518" s="13" t="s">
        <v>51</v>
      </c>
      <c r="B1518" s="13" t="s">
        <v>52</v>
      </c>
      <c r="C1518" s="13" t="s">
        <v>143</v>
      </c>
      <c r="D1518" s="13" t="s">
        <v>150</v>
      </c>
      <c r="E1518" s="13" t="s">
        <v>145</v>
      </c>
      <c r="F1518" s="14">
        <v>653901</v>
      </c>
      <c r="G1518" s="15">
        <v>78.687879509895197</v>
      </c>
    </row>
    <row r="1519" spans="1:7" hidden="1" x14ac:dyDescent="0.25">
      <c r="A1519" s="13" t="s">
        <v>51</v>
      </c>
      <c r="B1519" s="13" t="s">
        <v>52</v>
      </c>
      <c r="C1519" s="13" t="s">
        <v>144</v>
      </c>
      <c r="D1519" s="13" t="s">
        <v>150</v>
      </c>
      <c r="E1519" s="13" t="s">
        <v>145</v>
      </c>
      <c r="F1519" s="14">
        <v>381321</v>
      </c>
      <c r="G1519" s="15">
        <v>42.777573356188697</v>
      </c>
    </row>
    <row r="1520" spans="1:7" hidden="1" x14ac:dyDescent="0.25">
      <c r="A1520" s="13" t="s">
        <v>51</v>
      </c>
      <c r="B1520" s="13" t="s">
        <v>52</v>
      </c>
      <c r="C1520" s="13" t="s">
        <v>142</v>
      </c>
      <c r="D1520" s="13" t="s">
        <v>150</v>
      </c>
      <c r="E1520" s="13" t="s">
        <v>146</v>
      </c>
      <c r="F1520" s="14">
        <v>1029963</v>
      </c>
      <c r="G1520" s="15">
        <v>59.226973967947302</v>
      </c>
    </row>
    <row r="1521" spans="1:7" hidden="1" x14ac:dyDescent="0.25">
      <c r="A1521" s="13" t="s">
        <v>51</v>
      </c>
      <c r="B1521" s="13" t="s">
        <v>52</v>
      </c>
      <c r="C1521" s="13" t="s">
        <v>143</v>
      </c>
      <c r="D1521" s="13" t="s">
        <v>150</v>
      </c>
      <c r="E1521" s="13" t="s">
        <v>146</v>
      </c>
      <c r="F1521" s="14">
        <v>659705</v>
      </c>
      <c r="G1521" s="15">
        <v>78.534346165155398</v>
      </c>
    </row>
    <row r="1522" spans="1:7" hidden="1" x14ac:dyDescent="0.25">
      <c r="A1522" s="13" t="s">
        <v>51</v>
      </c>
      <c r="B1522" s="13" t="s">
        <v>52</v>
      </c>
      <c r="C1522" s="13" t="s">
        <v>144</v>
      </c>
      <c r="D1522" s="13" t="s">
        <v>150</v>
      </c>
      <c r="E1522" s="13" t="s">
        <v>146</v>
      </c>
      <c r="F1522" s="14">
        <v>370258</v>
      </c>
      <c r="G1522" s="15">
        <v>41.186043433234403</v>
      </c>
    </row>
    <row r="1523" spans="1:7" hidden="1" x14ac:dyDescent="0.25">
      <c r="A1523" s="13" t="s">
        <v>51</v>
      </c>
      <c r="B1523" s="13" t="s">
        <v>52</v>
      </c>
      <c r="C1523" s="13" t="s">
        <v>142</v>
      </c>
      <c r="D1523" s="13" t="s">
        <v>150</v>
      </c>
      <c r="E1523" s="13" t="s">
        <v>147</v>
      </c>
      <c r="F1523" s="14">
        <v>1030108</v>
      </c>
      <c r="G1523" s="15">
        <v>58.686015449325403</v>
      </c>
    </row>
    <row r="1524" spans="1:7" hidden="1" x14ac:dyDescent="0.25">
      <c r="A1524" s="13" t="s">
        <v>51</v>
      </c>
      <c r="B1524" s="13" t="s">
        <v>52</v>
      </c>
      <c r="C1524" s="13" t="s">
        <v>143</v>
      </c>
      <c r="D1524" s="13" t="s">
        <v>150</v>
      </c>
      <c r="E1524" s="13" t="s">
        <v>147</v>
      </c>
      <c r="F1524" s="14">
        <v>653635</v>
      </c>
      <c r="G1524" s="15">
        <v>77.609134970446902</v>
      </c>
    </row>
    <row r="1525" spans="1:7" hidden="1" x14ac:dyDescent="0.25">
      <c r="A1525" s="13" t="s">
        <v>51</v>
      </c>
      <c r="B1525" s="13" t="s">
        <v>52</v>
      </c>
      <c r="C1525" s="13" t="s">
        <v>144</v>
      </c>
      <c r="D1525" s="13" t="s">
        <v>150</v>
      </c>
      <c r="E1525" s="13" t="s">
        <v>147</v>
      </c>
      <c r="F1525" s="14">
        <v>376473</v>
      </c>
      <c r="G1525" s="15">
        <v>41.2314239934814</v>
      </c>
    </row>
    <row r="1526" spans="1:7" hidden="1" x14ac:dyDescent="0.25">
      <c r="A1526" s="13" t="s">
        <v>53</v>
      </c>
      <c r="B1526" s="13" t="s">
        <v>54</v>
      </c>
      <c r="C1526" s="13" t="s">
        <v>142</v>
      </c>
      <c r="D1526" s="13" t="s">
        <v>150</v>
      </c>
      <c r="E1526" s="13" t="s">
        <v>140</v>
      </c>
      <c r="F1526" s="14">
        <v>1624441</v>
      </c>
      <c r="G1526" s="15">
        <v>61.6991917473147</v>
      </c>
    </row>
    <row r="1527" spans="1:7" hidden="1" x14ac:dyDescent="0.25">
      <c r="A1527" s="13" t="s">
        <v>53</v>
      </c>
      <c r="B1527" s="13" t="s">
        <v>54</v>
      </c>
      <c r="C1527" s="13" t="s">
        <v>143</v>
      </c>
      <c r="D1527" s="13" t="s">
        <v>150</v>
      </c>
      <c r="E1527" s="13" t="s">
        <v>140</v>
      </c>
      <c r="F1527" s="14">
        <v>985160</v>
      </c>
      <c r="G1527" s="15">
        <v>77.715028592119197</v>
      </c>
    </row>
    <row r="1528" spans="1:7" hidden="1" x14ac:dyDescent="0.25">
      <c r="A1528" s="13" t="s">
        <v>53</v>
      </c>
      <c r="B1528" s="13" t="s">
        <v>54</v>
      </c>
      <c r="C1528" s="13" t="s">
        <v>144</v>
      </c>
      <c r="D1528" s="13" t="s">
        <v>150</v>
      </c>
      <c r="E1528" s="13" t="s">
        <v>140</v>
      </c>
      <c r="F1528" s="14">
        <v>639281</v>
      </c>
      <c r="G1528" s="15">
        <v>46.827494921926203</v>
      </c>
    </row>
    <row r="1529" spans="1:7" hidden="1" x14ac:dyDescent="0.25">
      <c r="A1529" s="13" t="s">
        <v>53</v>
      </c>
      <c r="B1529" s="13" t="s">
        <v>54</v>
      </c>
      <c r="C1529" s="13" t="s">
        <v>142</v>
      </c>
      <c r="D1529" s="13" t="s">
        <v>150</v>
      </c>
      <c r="E1529" s="13" t="s">
        <v>145</v>
      </c>
      <c r="F1529" s="14">
        <v>1652220</v>
      </c>
      <c r="G1529" s="15">
        <v>62.842196186838599</v>
      </c>
    </row>
    <row r="1530" spans="1:7" hidden="1" x14ac:dyDescent="0.25">
      <c r="A1530" s="13" t="s">
        <v>53</v>
      </c>
      <c r="B1530" s="13" t="s">
        <v>54</v>
      </c>
      <c r="C1530" s="13" t="s">
        <v>143</v>
      </c>
      <c r="D1530" s="13" t="s">
        <v>150</v>
      </c>
      <c r="E1530" s="13" t="s">
        <v>145</v>
      </c>
      <c r="F1530" s="14">
        <v>998993</v>
      </c>
      <c r="G1530" s="15">
        <v>78.943072084459402</v>
      </c>
    </row>
    <row r="1531" spans="1:7" hidden="1" x14ac:dyDescent="0.25">
      <c r="A1531" s="13" t="s">
        <v>53</v>
      </c>
      <c r="B1531" s="13" t="s">
        <v>54</v>
      </c>
      <c r="C1531" s="13" t="s">
        <v>144</v>
      </c>
      <c r="D1531" s="13" t="s">
        <v>150</v>
      </c>
      <c r="E1531" s="13" t="s">
        <v>145</v>
      </c>
      <c r="F1531" s="14">
        <v>653227</v>
      </c>
      <c r="G1531" s="15">
        <v>47.901183327381403</v>
      </c>
    </row>
    <row r="1532" spans="1:7" hidden="1" x14ac:dyDescent="0.25">
      <c r="A1532" s="13" t="s">
        <v>53</v>
      </c>
      <c r="B1532" s="13" t="s">
        <v>54</v>
      </c>
      <c r="C1532" s="13" t="s">
        <v>142</v>
      </c>
      <c r="D1532" s="13" t="s">
        <v>150</v>
      </c>
      <c r="E1532" s="13" t="s">
        <v>146</v>
      </c>
      <c r="F1532" s="14">
        <v>1625679</v>
      </c>
      <c r="G1532" s="15">
        <v>61.652522848362899</v>
      </c>
    </row>
    <row r="1533" spans="1:7" hidden="1" x14ac:dyDescent="0.25">
      <c r="A1533" s="13" t="s">
        <v>53</v>
      </c>
      <c r="B1533" s="13" t="s">
        <v>54</v>
      </c>
      <c r="C1533" s="13" t="s">
        <v>143</v>
      </c>
      <c r="D1533" s="13" t="s">
        <v>150</v>
      </c>
      <c r="E1533" s="13" t="s">
        <v>146</v>
      </c>
      <c r="F1533" s="14">
        <v>982551</v>
      </c>
      <c r="G1533" s="15">
        <v>77.861591860022799</v>
      </c>
    </row>
    <row r="1534" spans="1:7" hidden="1" x14ac:dyDescent="0.25">
      <c r="A1534" s="13" t="s">
        <v>53</v>
      </c>
      <c r="B1534" s="13" t="s">
        <v>54</v>
      </c>
      <c r="C1534" s="13" t="s">
        <v>144</v>
      </c>
      <c r="D1534" s="13" t="s">
        <v>150</v>
      </c>
      <c r="E1534" s="13" t="s">
        <v>146</v>
      </c>
      <c r="F1534" s="14">
        <v>643128</v>
      </c>
      <c r="G1534" s="15">
        <v>46.775632927273598</v>
      </c>
    </row>
    <row r="1535" spans="1:7" hidden="1" x14ac:dyDescent="0.25">
      <c r="A1535" s="13" t="s">
        <v>53</v>
      </c>
      <c r="B1535" s="13" t="s">
        <v>54</v>
      </c>
      <c r="C1535" s="13" t="s">
        <v>142</v>
      </c>
      <c r="D1535" s="13" t="s">
        <v>150</v>
      </c>
      <c r="E1535" s="13" t="s">
        <v>147</v>
      </c>
      <c r="F1535" s="14">
        <v>1634151</v>
      </c>
      <c r="G1535" s="15">
        <v>61.6979721591917</v>
      </c>
    </row>
    <row r="1536" spans="1:7" hidden="1" x14ac:dyDescent="0.25">
      <c r="A1536" s="13" t="s">
        <v>53</v>
      </c>
      <c r="B1536" s="13" t="s">
        <v>54</v>
      </c>
      <c r="C1536" s="13" t="s">
        <v>143</v>
      </c>
      <c r="D1536" s="13" t="s">
        <v>150</v>
      </c>
      <c r="E1536" s="13" t="s">
        <v>147</v>
      </c>
      <c r="F1536" s="14">
        <v>974220</v>
      </c>
      <c r="G1536" s="15">
        <v>77.323404731536499</v>
      </c>
    </row>
    <row r="1537" spans="1:7" hidden="1" x14ac:dyDescent="0.25">
      <c r="A1537" s="13" t="s">
        <v>53</v>
      </c>
      <c r="B1537" s="13" t="s">
        <v>54</v>
      </c>
      <c r="C1537" s="13" t="s">
        <v>144</v>
      </c>
      <c r="D1537" s="13" t="s">
        <v>150</v>
      </c>
      <c r="E1537" s="13" t="s">
        <v>147</v>
      </c>
      <c r="F1537" s="14">
        <v>659931</v>
      </c>
      <c r="G1537" s="15">
        <v>47.5214607032039</v>
      </c>
    </row>
    <row r="1538" spans="1:7" hidden="1" x14ac:dyDescent="0.25">
      <c r="A1538" s="13" t="s">
        <v>55</v>
      </c>
      <c r="B1538" s="13" t="s">
        <v>56</v>
      </c>
      <c r="C1538" s="13" t="s">
        <v>142</v>
      </c>
      <c r="D1538" s="13" t="s">
        <v>150</v>
      </c>
      <c r="E1538" s="13" t="s">
        <v>140</v>
      </c>
      <c r="F1538" s="14">
        <v>595437</v>
      </c>
      <c r="G1538" s="15">
        <v>61.4716983469539</v>
      </c>
    </row>
    <row r="1539" spans="1:7" hidden="1" x14ac:dyDescent="0.25">
      <c r="A1539" s="13" t="s">
        <v>55</v>
      </c>
      <c r="B1539" s="13" t="s">
        <v>56</v>
      </c>
      <c r="C1539" s="13" t="s">
        <v>143</v>
      </c>
      <c r="D1539" s="13" t="s">
        <v>150</v>
      </c>
      <c r="E1539" s="13" t="s">
        <v>140</v>
      </c>
      <c r="F1539" s="14">
        <v>352213</v>
      </c>
      <c r="G1539" s="15">
        <v>77.599099337281402</v>
      </c>
    </row>
    <row r="1540" spans="1:7" hidden="1" x14ac:dyDescent="0.25">
      <c r="A1540" s="13" t="s">
        <v>55</v>
      </c>
      <c r="B1540" s="13" t="s">
        <v>56</v>
      </c>
      <c r="C1540" s="13" t="s">
        <v>144</v>
      </c>
      <c r="D1540" s="13" t="s">
        <v>150</v>
      </c>
      <c r="E1540" s="13" t="s">
        <v>140</v>
      </c>
      <c r="F1540" s="14">
        <v>243224</v>
      </c>
      <c r="G1540" s="15">
        <v>47.2510820828833</v>
      </c>
    </row>
    <row r="1541" spans="1:7" hidden="1" x14ac:dyDescent="0.25">
      <c r="A1541" s="13" t="s">
        <v>55</v>
      </c>
      <c r="B1541" s="13" t="s">
        <v>56</v>
      </c>
      <c r="C1541" s="13" t="s">
        <v>142</v>
      </c>
      <c r="D1541" s="13" t="s">
        <v>150</v>
      </c>
      <c r="E1541" s="13" t="s">
        <v>145</v>
      </c>
      <c r="F1541" s="14">
        <v>605622</v>
      </c>
      <c r="G1541" s="15">
        <v>62.257406933389298</v>
      </c>
    </row>
    <row r="1542" spans="1:7" hidden="1" x14ac:dyDescent="0.25">
      <c r="A1542" s="13" t="s">
        <v>55</v>
      </c>
      <c r="B1542" s="13" t="s">
        <v>56</v>
      </c>
      <c r="C1542" s="13" t="s">
        <v>143</v>
      </c>
      <c r="D1542" s="13" t="s">
        <v>150</v>
      </c>
      <c r="E1542" s="13" t="s">
        <v>145</v>
      </c>
      <c r="F1542" s="14">
        <v>352349</v>
      </c>
      <c r="G1542" s="15">
        <v>77.330907430899103</v>
      </c>
    </row>
    <row r="1543" spans="1:7" hidden="1" x14ac:dyDescent="0.25">
      <c r="A1543" s="13" t="s">
        <v>55</v>
      </c>
      <c r="B1543" s="13" t="s">
        <v>56</v>
      </c>
      <c r="C1543" s="13" t="s">
        <v>144</v>
      </c>
      <c r="D1543" s="13" t="s">
        <v>150</v>
      </c>
      <c r="E1543" s="13" t="s">
        <v>145</v>
      </c>
      <c r="F1543" s="14">
        <v>253273</v>
      </c>
      <c r="G1543" s="15">
        <v>48.976375516549901</v>
      </c>
    </row>
    <row r="1544" spans="1:7" hidden="1" x14ac:dyDescent="0.25">
      <c r="A1544" s="13" t="s">
        <v>55</v>
      </c>
      <c r="B1544" s="13" t="s">
        <v>56</v>
      </c>
      <c r="C1544" s="13" t="s">
        <v>142</v>
      </c>
      <c r="D1544" s="13" t="s">
        <v>150</v>
      </c>
      <c r="E1544" s="13" t="s">
        <v>146</v>
      </c>
      <c r="F1544" s="14">
        <v>615431</v>
      </c>
      <c r="G1544" s="15">
        <v>63.008165872876098</v>
      </c>
    </row>
    <row r="1545" spans="1:7" hidden="1" x14ac:dyDescent="0.25">
      <c r="A1545" s="13" t="s">
        <v>55</v>
      </c>
      <c r="B1545" s="13" t="s">
        <v>56</v>
      </c>
      <c r="C1545" s="13" t="s">
        <v>143</v>
      </c>
      <c r="D1545" s="13" t="s">
        <v>150</v>
      </c>
      <c r="E1545" s="13" t="s">
        <v>146</v>
      </c>
      <c r="F1545" s="14">
        <v>361953</v>
      </c>
      <c r="G1545" s="15">
        <v>79.196943738799902</v>
      </c>
    </row>
    <row r="1546" spans="1:7" hidden="1" x14ac:dyDescent="0.25">
      <c r="A1546" s="13" t="s">
        <v>55</v>
      </c>
      <c r="B1546" s="13" t="s">
        <v>56</v>
      </c>
      <c r="C1546" s="13" t="s">
        <v>144</v>
      </c>
      <c r="D1546" s="13" t="s">
        <v>150</v>
      </c>
      <c r="E1546" s="13" t="s">
        <v>146</v>
      </c>
      <c r="F1546" s="14">
        <v>253478</v>
      </c>
      <c r="G1546" s="15">
        <v>48.772124936744703</v>
      </c>
    </row>
    <row r="1547" spans="1:7" hidden="1" x14ac:dyDescent="0.25">
      <c r="A1547" s="13" t="s">
        <v>55</v>
      </c>
      <c r="B1547" s="13" t="s">
        <v>56</v>
      </c>
      <c r="C1547" s="13" t="s">
        <v>142</v>
      </c>
      <c r="D1547" s="13" t="s">
        <v>150</v>
      </c>
      <c r="E1547" s="13" t="s">
        <v>147</v>
      </c>
      <c r="F1547" s="14">
        <v>612283</v>
      </c>
      <c r="G1547" s="15">
        <v>62.1876060103151</v>
      </c>
    </row>
    <row r="1548" spans="1:7" hidden="1" x14ac:dyDescent="0.25">
      <c r="A1548" s="13" t="s">
        <v>55</v>
      </c>
      <c r="B1548" s="13" t="s">
        <v>56</v>
      </c>
      <c r="C1548" s="13" t="s">
        <v>143</v>
      </c>
      <c r="D1548" s="13" t="s">
        <v>150</v>
      </c>
      <c r="E1548" s="13" t="s">
        <v>147</v>
      </c>
      <c r="F1548" s="14">
        <v>361478</v>
      </c>
      <c r="G1548" s="15">
        <v>78.568509824378395</v>
      </c>
    </row>
    <row r="1549" spans="1:7" hidden="1" x14ac:dyDescent="0.25">
      <c r="A1549" s="13" t="s">
        <v>55</v>
      </c>
      <c r="B1549" s="13" t="s">
        <v>56</v>
      </c>
      <c r="C1549" s="13" t="s">
        <v>144</v>
      </c>
      <c r="D1549" s="13" t="s">
        <v>150</v>
      </c>
      <c r="E1549" s="13" t="s">
        <v>147</v>
      </c>
      <c r="F1549" s="14">
        <v>250805</v>
      </c>
      <c r="G1549" s="15">
        <v>47.818468848070701</v>
      </c>
    </row>
    <row r="1550" spans="1:7" hidden="1" x14ac:dyDescent="0.25">
      <c r="A1550" s="13" t="s">
        <v>57</v>
      </c>
      <c r="B1550" s="13" t="s">
        <v>117</v>
      </c>
      <c r="C1550" s="13" t="s">
        <v>142</v>
      </c>
      <c r="D1550" s="13" t="s">
        <v>150</v>
      </c>
      <c r="E1550" s="13" t="s">
        <v>140</v>
      </c>
      <c r="F1550" s="14">
        <v>3234112</v>
      </c>
      <c r="G1550" s="15">
        <v>53.216368880329497</v>
      </c>
    </row>
    <row r="1551" spans="1:7" hidden="1" x14ac:dyDescent="0.25">
      <c r="A1551" s="13" t="s">
        <v>57</v>
      </c>
      <c r="B1551" s="13" t="s">
        <v>117</v>
      </c>
      <c r="C1551" s="13" t="s">
        <v>143</v>
      </c>
      <c r="D1551" s="13" t="s">
        <v>150</v>
      </c>
      <c r="E1551" s="13" t="s">
        <v>140</v>
      </c>
      <c r="F1551" s="14">
        <v>2102008</v>
      </c>
      <c r="G1551" s="15">
        <v>74.368427998226807</v>
      </c>
    </row>
    <row r="1552" spans="1:7" hidden="1" x14ac:dyDescent="0.25">
      <c r="A1552" s="13" t="s">
        <v>57</v>
      </c>
      <c r="B1552" s="13" t="s">
        <v>117</v>
      </c>
      <c r="C1552" s="13" t="s">
        <v>144</v>
      </c>
      <c r="D1552" s="13" t="s">
        <v>150</v>
      </c>
      <c r="E1552" s="13" t="s">
        <v>140</v>
      </c>
      <c r="F1552" s="14">
        <v>1132104</v>
      </c>
      <c r="G1552" s="15">
        <v>34.825300409836402</v>
      </c>
    </row>
    <row r="1553" spans="1:7" hidden="1" x14ac:dyDescent="0.25">
      <c r="A1553" s="13" t="s">
        <v>57</v>
      </c>
      <c r="B1553" s="13" t="s">
        <v>117</v>
      </c>
      <c r="C1553" s="13" t="s">
        <v>142</v>
      </c>
      <c r="D1553" s="13" t="s">
        <v>150</v>
      </c>
      <c r="E1553" s="13" t="s">
        <v>145</v>
      </c>
      <c r="F1553" s="14">
        <v>3279238</v>
      </c>
      <c r="G1553" s="15">
        <v>54.261080271447902</v>
      </c>
    </row>
    <row r="1554" spans="1:7" hidden="1" x14ac:dyDescent="0.25">
      <c r="A1554" s="13" t="s">
        <v>57</v>
      </c>
      <c r="B1554" s="13" t="s">
        <v>117</v>
      </c>
      <c r="C1554" s="13" t="s">
        <v>143</v>
      </c>
      <c r="D1554" s="13" t="s">
        <v>150</v>
      </c>
      <c r="E1554" s="13" t="s">
        <v>145</v>
      </c>
      <c r="F1554" s="14">
        <v>2102035</v>
      </c>
      <c r="G1554" s="15">
        <v>74.716680274449502</v>
      </c>
    </row>
    <row r="1555" spans="1:7" hidden="1" x14ac:dyDescent="0.25">
      <c r="A1555" s="13" t="s">
        <v>57</v>
      </c>
      <c r="B1555" s="13" t="s">
        <v>117</v>
      </c>
      <c r="C1555" s="13" t="s">
        <v>144</v>
      </c>
      <c r="D1555" s="13" t="s">
        <v>150</v>
      </c>
      <c r="E1555" s="13" t="s">
        <v>145</v>
      </c>
      <c r="F1555" s="14">
        <v>1177203</v>
      </c>
      <c r="G1555" s="15">
        <v>36.444751142610599</v>
      </c>
    </row>
    <row r="1556" spans="1:7" hidden="1" x14ac:dyDescent="0.25">
      <c r="A1556" s="13" t="s">
        <v>57</v>
      </c>
      <c r="B1556" s="13" t="s">
        <v>117</v>
      </c>
      <c r="C1556" s="13" t="s">
        <v>142</v>
      </c>
      <c r="D1556" s="13" t="s">
        <v>150</v>
      </c>
      <c r="E1556" s="13" t="s">
        <v>146</v>
      </c>
      <c r="F1556" s="14">
        <v>3243429</v>
      </c>
      <c r="G1556" s="15">
        <v>53.3320562518755</v>
      </c>
    </row>
    <row r="1557" spans="1:7" hidden="1" x14ac:dyDescent="0.25">
      <c r="A1557" s="13" t="s">
        <v>57</v>
      </c>
      <c r="B1557" s="13" t="s">
        <v>117</v>
      </c>
      <c r="C1557" s="13" t="s">
        <v>143</v>
      </c>
      <c r="D1557" s="13" t="s">
        <v>150</v>
      </c>
      <c r="E1557" s="13" t="s">
        <v>146</v>
      </c>
      <c r="F1557" s="14">
        <v>2076879</v>
      </c>
      <c r="G1557" s="15">
        <v>73.524919921493293</v>
      </c>
    </row>
    <row r="1558" spans="1:7" hidden="1" x14ac:dyDescent="0.25">
      <c r="A1558" s="13" t="s">
        <v>57</v>
      </c>
      <c r="B1558" s="13" t="s">
        <v>117</v>
      </c>
      <c r="C1558" s="13" t="s">
        <v>144</v>
      </c>
      <c r="D1558" s="13" t="s">
        <v>150</v>
      </c>
      <c r="E1558" s="13" t="s">
        <v>146</v>
      </c>
      <c r="F1558" s="14">
        <v>1166550</v>
      </c>
      <c r="G1558" s="15">
        <v>35.818385082258999</v>
      </c>
    </row>
    <row r="1559" spans="1:7" hidden="1" x14ac:dyDescent="0.25">
      <c r="A1559" s="13" t="s">
        <v>57</v>
      </c>
      <c r="B1559" s="13" t="s">
        <v>117</v>
      </c>
      <c r="C1559" s="13" t="s">
        <v>142</v>
      </c>
      <c r="D1559" s="13" t="s">
        <v>150</v>
      </c>
      <c r="E1559" s="13" t="s">
        <v>147</v>
      </c>
      <c r="F1559" s="14">
        <v>3302869</v>
      </c>
      <c r="G1559" s="15">
        <v>53.947309534597402</v>
      </c>
    </row>
    <row r="1560" spans="1:7" hidden="1" x14ac:dyDescent="0.25">
      <c r="A1560" s="13" t="s">
        <v>57</v>
      </c>
      <c r="B1560" s="13" t="s">
        <v>117</v>
      </c>
      <c r="C1560" s="13" t="s">
        <v>143</v>
      </c>
      <c r="D1560" s="13" t="s">
        <v>150</v>
      </c>
      <c r="E1560" s="13" t="s">
        <v>147</v>
      </c>
      <c r="F1560" s="14">
        <v>2098344</v>
      </c>
      <c r="G1560" s="15">
        <v>73.833019060785404</v>
      </c>
    </row>
    <row r="1561" spans="1:7" hidden="1" x14ac:dyDescent="0.25">
      <c r="A1561" s="13" t="s">
        <v>57</v>
      </c>
      <c r="B1561" s="13" t="s">
        <v>117</v>
      </c>
      <c r="C1561" s="13" t="s">
        <v>144</v>
      </c>
      <c r="D1561" s="13" t="s">
        <v>150</v>
      </c>
      <c r="E1561" s="13" t="s">
        <v>147</v>
      </c>
      <c r="F1561" s="14">
        <v>1204525</v>
      </c>
      <c r="G1561" s="15">
        <v>36.719013164613301</v>
      </c>
    </row>
    <row r="1562" spans="1:7" hidden="1" x14ac:dyDescent="0.25">
      <c r="A1562" s="13" t="s">
        <v>58</v>
      </c>
      <c r="B1562" s="13" t="s">
        <v>59</v>
      </c>
      <c r="C1562" s="13" t="s">
        <v>142</v>
      </c>
      <c r="D1562" s="13" t="s">
        <v>150</v>
      </c>
      <c r="E1562" s="13" t="s">
        <v>140</v>
      </c>
      <c r="F1562" s="14">
        <v>1123041</v>
      </c>
      <c r="G1562" s="15">
        <v>64.421481226957795</v>
      </c>
    </row>
    <row r="1563" spans="1:7" hidden="1" x14ac:dyDescent="0.25">
      <c r="A1563" s="13" t="s">
        <v>58</v>
      </c>
      <c r="B1563" s="13" t="s">
        <v>59</v>
      </c>
      <c r="C1563" s="13" t="s">
        <v>143</v>
      </c>
      <c r="D1563" s="13" t="s">
        <v>150</v>
      </c>
      <c r="E1563" s="13" t="s">
        <v>140</v>
      </c>
      <c r="F1563" s="14">
        <v>674419</v>
      </c>
      <c r="G1563" s="15">
        <v>80.132290597315702</v>
      </c>
    </row>
    <row r="1564" spans="1:7" hidden="1" x14ac:dyDescent="0.25">
      <c r="A1564" s="13" t="s">
        <v>58</v>
      </c>
      <c r="B1564" s="13" t="s">
        <v>59</v>
      </c>
      <c r="C1564" s="13" t="s">
        <v>144</v>
      </c>
      <c r="D1564" s="13" t="s">
        <v>150</v>
      </c>
      <c r="E1564" s="13" t="s">
        <v>140</v>
      </c>
      <c r="F1564" s="14">
        <v>448622</v>
      </c>
      <c r="G1564" s="15">
        <v>49.756277179669503</v>
      </c>
    </row>
    <row r="1565" spans="1:7" hidden="1" x14ac:dyDescent="0.25">
      <c r="A1565" s="13" t="s">
        <v>58</v>
      </c>
      <c r="B1565" s="13" t="s">
        <v>59</v>
      </c>
      <c r="C1565" s="13" t="s">
        <v>142</v>
      </c>
      <c r="D1565" s="13" t="s">
        <v>150</v>
      </c>
      <c r="E1565" s="13" t="s">
        <v>145</v>
      </c>
      <c r="F1565" s="14">
        <v>1115737</v>
      </c>
      <c r="G1565" s="15">
        <v>63.5939266023776</v>
      </c>
    </row>
    <row r="1566" spans="1:7" hidden="1" x14ac:dyDescent="0.25">
      <c r="A1566" s="13" t="s">
        <v>58</v>
      </c>
      <c r="B1566" s="13" t="s">
        <v>59</v>
      </c>
      <c r="C1566" s="13" t="s">
        <v>143</v>
      </c>
      <c r="D1566" s="13" t="s">
        <v>150</v>
      </c>
      <c r="E1566" s="13" t="s">
        <v>145</v>
      </c>
      <c r="F1566" s="14">
        <v>670916</v>
      </c>
      <c r="G1566" s="15">
        <v>79.922426229273896</v>
      </c>
    </row>
    <row r="1567" spans="1:7" hidden="1" x14ac:dyDescent="0.25">
      <c r="A1567" s="13" t="s">
        <v>58</v>
      </c>
      <c r="B1567" s="13" t="s">
        <v>59</v>
      </c>
      <c r="C1567" s="13" t="s">
        <v>144</v>
      </c>
      <c r="D1567" s="13" t="s">
        <v>150</v>
      </c>
      <c r="E1567" s="13" t="s">
        <v>145</v>
      </c>
      <c r="F1567" s="14">
        <v>444821</v>
      </c>
      <c r="G1567" s="15">
        <v>48.613679383439802</v>
      </c>
    </row>
    <row r="1568" spans="1:7" hidden="1" x14ac:dyDescent="0.25">
      <c r="A1568" s="13" t="s">
        <v>58</v>
      </c>
      <c r="B1568" s="13" t="s">
        <v>59</v>
      </c>
      <c r="C1568" s="13" t="s">
        <v>142</v>
      </c>
      <c r="D1568" s="13" t="s">
        <v>150</v>
      </c>
      <c r="E1568" s="13" t="s">
        <v>146</v>
      </c>
      <c r="F1568" s="14">
        <v>1146219</v>
      </c>
      <c r="G1568" s="15">
        <v>64.953730725858094</v>
      </c>
    </row>
    <row r="1569" spans="1:7" hidden="1" x14ac:dyDescent="0.25">
      <c r="A1569" s="13" t="s">
        <v>58</v>
      </c>
      <c r="B1569" s="13" t="s">
        <v>59</v>
      </c>
      <c r="C1569" s="13" t="s">
        <v>143</v>
      </c>
      <c r="D1569" s="13" t="s">
        <v>150</v>
      </c>
      <c r="E1569" s="13" t="s">
        <v>146</v>
      </c>
      <c r="F1569" s="14">
        <v>689400</v>
      </c>
      <c r="G1569" s="15">
        <v>81.093765990257893</v>
      </c>
    </row>
    <row r="1570" spans="1:7" hidden="1" x14ac:dyDescent="0.25">
      <c r="A1570" s="13" t="s">
        <v>58</v>
      </c>
      <c r="B1570" s="13" t="s">
        <v>59</v>
      </c>
      <c r="C1570" s="13" t="s">
        <v>144</v>
      </c>
      <c r="D1570" s="13" t="s">
        <v>150</v>
      </c>
      <c r="E1570" s="13" t="s">
        <v>146</v>
      </c>
      <c r="F1570" s="14">
        <v>456819</v>
      </c>
      <c r="G1570" s="15">
        <v>49.950521735992702</v>
      </c>
    </row>
    <row r="1571" spans="1:7" hidden="1" x14ac:dyDescent="0.25">
      <c r="A1571" s="13" t="s">
        <v>58</v>
      </c>
      <c r="B1571" s="13" t="s">
        <v>59</v>
      </c>
      <c r="C1571" s="13" t="s">
        <v>142</v>
      </c>
      <c r="D1571" s="13" t="s">
        <v>150</v>
      </c>
      <c r="E1571" s="13" t="s">
        <v>147</v>
      </c>
      <c r="F1571" s="14">
        <v>1150540</v>
      </c>
      <c r="G1571" s="15">
        <v>64.709859066208196</v>
      </c>
    </row>
    <row r="1572" spans="1:7" hidden="1" x14ac:dyDescent="0.25">
      <c r="A1572" s="13" t="s">
        <v>58</v>
      </c>
      <c r="B1572" s="13" t="s">
        <v>59</v>
      </c>
      <c r="C1572" s="13" t="s">
        <v>143</v>
      </c>
      <c r="D1572" s="13" t="s">
        <v>150</v>
      </c>
      <c r="E1572" s="13" t="s">
        <v>147</v>
      </c>
      <c r="F1572" s="14">
        <v>691293</v>
      </c>
      <c r="G1572" s="15">
        <v>80.296821314822907</v>
      </c>
    </row>
    <row r="1573" spans="1:7" hidden="1" x14ac:dyDescent="0.25">
      <c r="A1573" s="13" t="s">
        <v>58</v>
      </c>
      <c r="B1573" s="13" t="s">
        <v>59</v>
      </c>
      <c r="C1573" s="13" t="s">
        <v>144</v>
      </c>
      <c r="D1573" s="13" t="s">
        <v>150</v>
      </c>
      <c r="E1573" s="13" t="s">
        <v>147</v>
      </c>
      <c r="F1573" s="14">
        <v>459247</v>
      </c>
      <c r="G1573" s="15">
        <v>50.077310931700303</v>
      </c>
    </row>
    <row r="1574" spans="1:7" hidden="1" x14ac:dyDescent="0.25">
      <c r="A1574" s="13" t="s">
        <v>60</v>
      </c>
      <c r="B1574" s="13" t="s">
        <v>61</v>
      </c>
      <c r="C1574" s="13" t="s">
        <v>142</v>
      </c>
      <c r="D1574" s="13" t="s">
        <v>150</v>
      </c>
      <c r="E1574" s="13" t="s">
        <v>140</v>
      </c>
      <c r="F1574" s="14">
        <v>648317</v>
      </c>
      <c r="G1574" s="15">
        <v>55.759179639961502</v>
      </c>
    </row>
    <row r="1575" spans="1:7" hidden="1" x14ac:dyDescent="0.25">
      <c r="A1575" s="13" t="s">
        <v>60</v>
      </c>
      <c r="B1575" s="13" t="s">
        <v>61</v>
      </c>
      <c r="C1575" s="13" t="s">
        <v>143</v>
      </c>
      <c r="D1575" s="13" t="s">
        <v>150</v>
      </c>
      <c r="E1575" s="13" t="s">
        <v>140</v>
      </c>
      <c r="F1575" s="14">
        <v>416427</v>
      </c>
      <c r="G1575" s="15">
        <v>75.040545216024896</v>
      </c>
    </row>
    <row r="1576" spans="1:7" hidden="1" x14ac:dyDescent="0.25">
      <c r="A1576" s="13" t="s">
        <v>60</v>
      </c>
      <c r="B1576" s="13" t="s">
        <v>61</v>
      </c>
      <c r="C1576" s="13" t="s">
        <v>144</v>
      </c>
      <c r="D1576" s="13" t="s">
        <v>150</v>
      </c>
      <c r="E1576" s="13" t="s">
        <v>140</v>
      </c>
      <c r="F1576" s="14">
        <v>231890</v>
      </c>
      <c r="G1576" s="15">
        <v>38.154047646078403</v>
      </c>
    </row>
    <row r="1577" spans="1:7" hidden="1" x14ac:dyDescent="0.25">
      <c r="A1577" s="13" t="s">
        <v>60</v>
      </c>
      <c r="B1577" s="13" t="s">
        <v>61</v>
      </c>
      <c r="C1577" s="13" t="s">
        <v>142</v>
      </c>
      <c r="D1577" s="13" t="s">
        <v>150</v>
      </c>
      <c r="E1577" s="13" t="s">
        <v>145</v>
      </c>
      <c r="F1577" s="14">
        <v>679201</v>
      </c>
      <c r="G1577" s="15">
        <v>58.391535646982803</v>
      </c>
    </row>
    <row r="1578" spans="1:7" hidden="1" x14ac:dyDescent="0.25">
      <c r="A1578" s="13" t="s">
        <v>60</v>
      </c>
      <c r="B1578" s="13" t="s">
        <v>61</v>
      </c>
      <c r="C1578" s="13" t="s">
        <v>143</v>
      </c>
      <c r="D1578" s="13" t="s">
        <v>150</v>
      </c>
      <c r="E1578" s="13" t="s">
        <v>145</v>
      </c>
      <c r="F1578" s="14">
        <v>426579</v>
      </c>
      <c r="G1578" s="15">
        <v>77.255291867692407</v>
      </c>
    </row>
    <row r="1579" spans="1:7" hidden="1" x14ac:dyDescent="0.25">
      <c r="A1579" s="13" t="s">
        <v>60</v>
      </c>
      <c r="B1579" s="13" t="s">
        <v>61</v>
      </c>
      <c r="C1579" s="13" t="s">
        <v>144</v>
      </c>
      <c r="D1579" s="13" t="s">
        <v>150</v>
      </c>
      <c r="E1579" s="13" t="s">
        <v>145</v>
      </c>
      <c r="F1579" s="14">
        <v>252622</v>
      </c>
      <c r="G1579" s="15">
        <v>41.344580174659903</v>
      </c>
    </row>
    <row r="1580" spans="1:7" hidden="1" x14ac:dyDescent="0.25">
      <c r="A1580" s="13" t="s">
        <v>60</v>
      </c>
      <c r="B1580" s="13" t="s">
        <v>61</v>
      </c>
      <c r="C1580" s="13" t="s">
        <v>142</v>
      </c>
      <c r="D1580" s="13" t="s">
        <v>150</v>
      </c>
      <c r="E1580" s="13" t="s">
        <v>146</v>
      </c>
      <c r="F1580" s="14">
        <v>686781</v>
      </c>
      <c r="G1580" s="15">
        <v>58.867481074112703</v>
      </c>
    </row>
    <row r="1581" spans="1:7" hidden="1" x14ac:dyDescent="0.25">
      <c r="A1581" s="13" t="s">
        <v>60</v>
      </c>
      <c r="B1581" s="13" t="s">
        <v>61</v>
      </c>
      <c r="C1581" s="13" t="s">
        <v>143</v>
      </c>
      <c r="D1581" s="13" t="s">
        <v>150</v>
      </c>
      <c r="E1581" s="13" t="s">
        <v>146</v>
      </c>
      <c r="F1581" s="14">
        <v>434764</v>
      </c>
      <c r="G1581" s="15">
        <v>77.785471090142394</v>
      </c>
    </row>
    <row r="1582" spans="1:7" hidden="1" x14ac:dyDescent="0.25">
      <c r="A1582" s="13" t="s">
        <v>60</v>
      </c>
      <c r="B1582" s="13" t="s">
        <v>61</v>
      </c>
      <c r="C1582" s="13" t="s">
        <v>144</v>
      </c>
      <c r="D1582" s="13" t="s">
        <v>150</v>
      </c>
      <c r="E1582" s="13" t="s">
        <v>146</v>
      </c>
      <c r="F1582" s="14">
        <v>252017</v>
      </c>
      <c r="G1582" s="15">
        <v>41.468648032264397</v>
      </c>
    </row>
    <row r="1583" spans="1:7" hidden="1" x14ac:dyDescent="0.25">
      <c r="A1583" s="13" t="s">
        <v>60</v>
      </c>
      <c r="B1583" s="13" t="s">
        <v>61</v>
      </c>
      <c r="C1583" s="13" t="s">
        <v>142</v>
      </c>
      <c r="D1583" s="13" t="s">
        <v>150</v>
      </c>
      <c r="E1583" s="13" t="s">
        <v>147</v>
      </c>
      <c r="F1583" s="14">
        <v>685516</v>
      </c>
      <c r="G1583" s="15">
        <v>58.502707020502399</v>
      </c>
    </row>
    <row r="1584" spans="1:7" hidden="1" x14ac:dyDescent="0.25">
      <c r="A1584" s="13" t="s">
        <v>60</v>
      </c>
      <c r="B1584" s="13" t="s">
        <v>61</v>
      </c>
      <c r="C1584" s="13" t="s">
        <v>143</v>
      </c>
      <c r="D1584" s="13" t="s">
        <v>150</v>
      </c>
      <c r="E1584" s="13" t="s">
        <v>147</v>
      </c>
      <c r="F1584" s="14">
        <v>427964</v>
      </c>
      <c r="G1584" s="15">
        <v>76.697431853617402</v>
      </c>
    </row>
    <row r="1585" spans="1:7" hidden="1" x14ac:dyDescent="0.25">
      <c r="A1585" s="13" t="s">
        <v>60</v>
      </c>
      <c r="B1585" s="13" t="s">
        <v>61</v>
      </c>
      <c r="C1585" s="13" t="s">
        <v>144</v>
      </c>
      <c r="D1585" s="13" t="s">
        <v>150</v>
      </c>
      <c r="E1585" s="13" t="s">
        <v>147</v>
      </c>
      <c r="F1585" s="14">
        <v>257552</v>
      </c>
      <c r="G1585" s="15">
        <v>41.961751643102197</v>
      </c>
    </row>
    <row r="1586" spans="1:7" hidden="1" x14ac:dyDescent="0.25">
      <c r="A1586" s="13" t="s">
        <v>63</v>
      </c>
      <c r="B1586" s="13" t="s">
        <v>62</v>
      </c>
      <c r="C1586" s="13" t="s">
        <v>142</v>
      </c>
      <c r="D1586" s="13" t="s">
        <v>151</v>
      </c>
      <c r="E1586" s="13" t="s">
        <v>140</v>
      </c>
      <c r="F1586" s="14">
        <v>57014967</v>
      </c>
      <c r="G1586" s="15">
        <v>59.920108997384503</v>
      </c>
    </row>
    <row r="1587" spans="1:7" hidden="1" x14ac:dyDescent="0.25">
      <c r="A1587" s="13" t="s">
        <v>63</v>
      </c>
      <c r="B1587" s="13" t="s">
        <v>62</v>
      </c>
      <c r="C1587" s="13" t="s">
        <v>143</v>
      </c>
      <c r="D1587" s="13" t="s">
        <v>151</v>
      </c>
      <c r="E1587" s="13" t="s">
        <v>140</v>
      </c>
      <c r="F1587" s="14">
        <v>34455691</v>
      </c>
      <c r="G1587" s="15">
        <v>76.438403019370597</v>
      </c>
    </row>
    <row r="1588" spans="1:7" hidden="1" x14ac:dyDescent="0.25">
      <c r="A1588" s="13" t="s">
        <v>63</v>
      </c>
      <c r="B1588" s="13" t="s">
        <v>62</v>
      </c>
      <c r="C1588" s="13" t="s">
        <v>144</v>
      </c>
      <c r="D1588" s="13" t="s">
        <v>151</v>
      </c>
      <c r="E1588" s="13" t="s">
        <v>140</v>
      </c>
      <c r="F1588" s="14">
        <v>22559276</v>
      </c>
      <c r="G1588" s="15">
        <v>45.050771312529399</v>
      </c>
    </row>
    <row r="1589" spans="1:7" hidden="1" x14ac:dyDescent="0.25">
      <c r="A1589" s="13" t="s">
        <v>63</v>
      </c>
      <c r="B1589" s="13" t="s">
        <v>62</v>
      </c>
      <c r="C1589" s="13" t="s">
        <v>142</v>
      </c>
      <c r="D1589" s="13" t="s">
        <v>151</v>
      </c>
      <c r="E1589" s="13" t="s">
        <v>146</v>
      </c>
      <c r="F1589" s="14">
        <v>53571791</v>
      </c>
      <c r="G1589" s="15">
        <v>55.607355524552403</v>
      </c>
    </row>
    <row r="1590" spans="1:7" hidden="1" x14ac:dyDescent="0.25">
      <c r="A1590" s="13" t="s">
        <v>63</v>
      </c>
      <c r="B1590" s="13" t="s">
        <v>62</v>
      </c>
      <c r="C1590" s="13" t="s">
        <v>143</v>
      </c>
      <c r="D1590" s="13" t="s">
        <v>151</v>
      </c>
      <c r="E1590" s="13" t="s">
        <v>146</v>
      </c>
      <c r="F1590" s="14">
        <v>33405814</v>
      </c>
      <c r="G1590" s="15">
        <v>72.689840216370897</v>
      </c>
    </row>
    <row r="1591" spans="1:7" hidden="1" x14ac:dyDescent="0.25">
      <c r="A1591" s="13" t="s">
        <v>63</v>
      </c>
      <c r="B1591" s="13" t="s">
        <v>62</v>
      </c>
      <c r="C1591" s="13" t="s">
        <v>144</v>
      </c>
      <c r="D1591" s="13" t="s">
        <v>151</v>
      </c>
      <c r="E1591" s="13" t="s">
        <v>146</v>
      </c>
      <c r="F1591" s="14">
        <v>20165977</v>
      </c>
      <c r="G1591" s="15">
        <v>40.025559145254299</v>
      </c>
    </row>
    <row r="1592" spans="1:7" hidden="1" x14ac:dyDescent="0.25">
      <c r="A1592" s="13" t="s">
        <v>63</v>
      </c>
      <c r="B1592" s="13" t="s">
        <v>62</v>
      </c>
      <c r="C1592" s="13" t="s">
        <v>142</v>
      </c>
      <c r="D1592" s="13" t="s">
        <v>151</v>
      </c>
      <c r="E1592" s="13" t="s">
        <v>147</v>
      </c>
      <c r="F1592" s="14">
        <v>55653440</v>
      </c>
      <c r="G1592" s="15">
        <v>57.588339087327299</v>
      </c>
    </row>
    <row r="1593" spans="1:7" hidden="1" x14ac:dyDescent="0.25">
      <c r="A1593" s="13" t="s">
        <v>63</v>
      </c>
      <c r="B1593" s="13" t="s">
        <v>62</v>
      </c>
      <c r="C1593" s="13" t="s">
        <v>143</v>
      </c>
      <c r="D1593" s="13" t="s">
        <v>151</v>
      </c>
      <c r="E1593" s="13" t="s">
        <v>147</v>
      </c>
      <c r="F1593" s="14">
        <v>34061444</v>
      </c>
      <c r="G1593" s="15">
        <v>74.245741241237596</v>
      </c>
    </row>
    <row r="1594" spans="1:7" hidden="1" x14ac:dyDescent="0.25">
      <c r="A1594" s="13" t="s">
        <v>63</v>
      </c>
      <c r="B1594" s="13" t="s">
        <v>62</v>
      </c>
      <c r="C1594" s="13" t="s">
        <v>144</v>
      </c>
      <c r="D1594" s="13" t="s">
        <v>151</v>
      </c>
      <c r="E1594" s="13" t="s">
        <v>147</v>
      </c>
      <c r="F1594" s="14">
        <v>21591996</v>
      </c>
      <c r="G1594" s="15">
        <v>42.534498711574003</v>
      </c>
    </row>
    <row r="1595" spans="1:7" hidden="1" x14ac:dyDescent="0.25">
      <c r="A1595" s="13" t="s">
        <v>1</v>
      </c>
      <c r="B1595" s="13" t="s">
        <v>2</v>
      </c>
      <c r="C1595" s="13" t="s">
        <v>142</v>
      </c>
      <c r="D1595" s="13" t="s">
        <v>151</v>
      </c>
      <c r="E1595" s="13" t="s">
        <v>140</v>
      </c>
      <c r="F1595" s="14">
        <v>632132</v>
      </c>
      <c r="G1595" s="15">
        <v>59.622607340726802</v>
      </c>
    </row>
    <row r="1596" spans="1:7" hidden="1" x14ac:dyDescent="0.25">
      <c r="A1596" s="13" t="s">
        <v>1</v>
      </c>
      <c r="B1596" s="13" t="s">
        <v>2</v>
      </c>
      <c r="C1596" s="13" t="s">
        <v>143</v>
      </c>
      <c r="D1596" s="13" t="s">
        <v>151</v>
      </c>
      <c r="E1596" s="13" t="s">
        <v>140</v>
      </c>
      <c r="F1596" s="14">
        <v>384368</v>
      </c>
      <c r="G1596" s="15">
        <v>75.763214330768307</v>
      </c>
    </row>
    <row r="1597" spans="1:7" hidden="1" x14ac:dyDescent="0.25">
      <c r="A1597" s="13" t="s">
        <v>1</v>
      </c>
      <c r="B1597" s="13" t="s">
        <v>2</v>
      </c>
      <c r="C1597" s="13" t="s">
        <v>144</v>
      </c>
      <c r="D1597" s="13" t="s">
        <v>151</v>
      </c>
      <c r="E1597" s="13" t="s">
        <v>140</v>
      </c>
      <c r="F1597" s="14">
        <v>247764</v>
      </c>
      <c r="G1597" s="15">
        <v>44.812206318028402</v>
      </c>
    </row>
    <row r="1598" spans="1:7" hidden="1" x14ac:dyDescent="0.25">
      <c r="A1598" s="13" t="s">
        <v>1</v>
      </c>
      <c r="B1598" s="13" t="s">
        <v>2</v>
      </c>
      <c r="C1598" s="13" t="s">
        <v>142</v>
      </c>
      <c r="D1598" s="13" t="s">
        <v>151</v>
      </c>
      <c r="E1598" s="13" t="s">
        <v>146</v>
      </c>
      <c r="F1598" s="14">
        <v>612888</v>
      </c>
      <c r="G1598" s="15">
        <v>57.432279840959403</v>
      </c>
    </row>
    <row r="1599" spans="1:7" hidden="1" x14ac:dyDescent="0.25">
      <c r="A1599" s="13" t="s">
        <v>1</v>
      </c>
      <c r="B1599" s="13" t="s">
        <v>2</v>
      </c>
      <c r="C1599" s="13" t="s">
        <v>143</v>
      </c>
      <c r="D1599" s="13" t="s">
        <v>151</v>
      </c>
      <c r="E1599" s="13" t="s">
        <v>146</v>
      </c>
      <c r="F1599" s="14">
        <v>380362</v>
      </c>
      <c r="G1599" s="15">
        <v>74.405857601442904</v>
      </c>
    </row>
    <row r="1600" spans="1:7" hidden="1" x14ac:dyDescent="0.25">
      <c r="A1600" s="13" t="s">
        <v>1</v>
      </c>
      <c r="B1600" s="13" t="s">
        <v>2</v>
      </c>
      <c r="C1600" s="13" t="s">
        <v>144</v>
      </c>
      <c r="D1600" s="13" t="s">
        <v>151</v>
      </c>
      <c r="E1600" s="13" t="s">
        <v>146</v>
      </c>
      <c r="F1600" s="14">
        <v>232526</v>
      </c>
      <c r="G1600" s="15">
        <v>41.824984261174599</v>
      </c>
    </row>
    <row r="1601" spans="1:7" hidden="1" x14ac:dyDescent="0.25">
      <c r="A1601" s="13" t="s">
        <v>1</v>
      </c>
      <c r="B1601" s="13" t="s">
        <v>2</v>
      </c>
      <c r="C1601" s="13" t="s">
        <v>142</v>
      </c>
      <c r="D1601" s="13" t="s">
        <v>151</v>
      </c>
      <c r="E1601" s="13" t="s">
        <v>147</v>
      </c>
      <c r="F1601" s="14">
        <v>617908</v>
      </c>
      <c r="G1601" s="15">
        <v>57.7426909109939</v>
      </c>
    </row>
    <row r="1602" spans="1:7" hidden="1" x14ac:dyDescent="0.25">
      <c r="A1602" s="13" t="s">
        <v>1</v>
      </c>
      <c r="B1602" s="13" t="s">
        <v>2</v>
      </c>
      <c r="C1602" s="13" t="s">
        <v>143</v>
      </c>
      <c r="D1602" s="13" t="s">
        <v>151</v>
      </c>
      <c r="E1602" s="13" t="s">
        <v>147</v>
      </c>
      <c r="F1602" s="14">
        <v>371570</v>
      </c>
      <c r="G1602" s="15">
        <v>72.621909508453001</v>
      </c>
    </row>
    <row r="1603" spans="1:7" hidden="1" x14ac:dyDescent="0.25">
      <c r="A1603" s="13" t="s">
        <v>1</v>
      </c>
      <c r="B1603" s="13" t="s">
        <v>2</v>
      </c>
      <c r="C1603" s="13" t="s">
        <v>144</v>
      </c>
      <c r="D1603" s="13" t="s">
        <v>151</v>
      </c>
      <c r="E1603" s="13" t="s">
        <v>147</v>
      </c>
      <c r="F1603" s="14">
        <v>246338</v>
      </c>
      <c r="G1603" s="15">
        <v>44.110547652814198</v>
      </c>
    </row>
    <row r="1604" spans="1:7" hidden="1" x14ac:dyDescent="0.25">
      <c r="A1604" s="13" t="s">
        <v>3</v>
      </c>
      <c r="B1604" s="13" t="s">
        <v>4</v>
      </c>
      <c r="C1604" s="13" t="s">
        <v>142</v>
      </c>
      <c r="D1604" s="13" t="s">
        <v>151</v>
      </c>
      <c r="E1604" s="13" t="s">
        <v>140</v>
      </c>
      <c r="F1604" s="14">
        <v>1757167</v>
      </c>
      <c r="G1604" s="15">
        <v>61.218014711133797</v>
      </c>
    </row>
    <row r="1605" spans="1:7" hidden="1" x14ac:dyDescent="0.25">
      <c r="A1605" s="13" t="s">
        <v>3</v>
      </c>
      <c r="B1605" s="13" t="s">
        <v>4</v>
      </c>
      <c r="C1605" s="13" t="s">
        <v>143</v>
      </c>
      <c r="D1605" s="13" t="s">
        <v>151</v>
      </c>
      <c r="E1605" s="13" t="s">
        <v>140</v>
      </c>
      <c r="F1605" s="14">
        <v>1062706</v>
      </c>
      <c r="G1605" s="15">
        <v>76.282554672325006</v>
      </c>
    </row>
    <row r="1606" spans="1:7" hidden="1" x14ac:dyDescent="0.25">
      <c r="A1606" s="13" t="s">
        <v>3</v>
      </c>
      <c r="B1606" s="13" t="s">
        <v>4</v>
      </c>
      <c r="C1606" s="13" t="s">
        <v>144</v>
      </c>
      <c r="D1606" s="13" t="s">
        <v>151</v>
      </c>
      <c r="E1606" s="13" t="s">
        <v>140</v>
      </c>
      <c r="F1606" s="14">
        <v>694461</v>
      </c>
      <c r="G1606" s="15">
        <v>47.011186515256597</v>
      </c>
    </row>
    <row r="1607" spans="1:7" hidden="1" x14ac:dyDescent="0.25">
      <c r="A1607" s="13" t="s">
        <v>3</v>
      </c>
      <c r="B1607" s="13" t="s">
        <v>4</v>
      </c>
      <c r="C1607" s="13" t="s">
        <v>142</v>
      </c>
      <c r="D1607" s="13" t="s">
        <v>151</v>
      </c>
      <c r="E1607" s="13" t="s">
        <v>146</v>
      </c>
      <c r="F1607" s="14">
        <v>1677372</v>
      </c>
      <c r="G1607" s="15">
        <v>57.1768858904288</v>
      </c>
    </row>
    <row r="1608" spans="1:7" hidden="1" x14ac:dyDescent="0.25">
      <c r="A1608" s="13" t="s">
        <v>3</v>
      </c>
      <c r="B1608" s="13" t="s">
        <v>4</v>
      </c>
      <c r="C1608" s="13" t="s">
        <v>143</v>
      </c>
      <c r="D1608" s="13" t="s">
        <v>151</v>
      </c>
      <c r="E1608" s="13" t="s">
        <v>146</v>
      </c>
      <c r="F1608" s="14">
        <v>1022596</v>
      </c>
      <c r="G1608" s="15">
        <v>71.080841740590699</v>
      </c>
    </row>
    <row r="1609" spans="1:7" hidden="1" x14ac:dyDescent="0.25">
      <c r="A1609" s="13" t="s">
        <v>3</v>
      </c>
      <c r="B1609" s="13" t="s">
        <v>4</v>
      </c>
      <c r="C1609" s="13" t="s">
        <v>144</v>
      </c>
      <c r="D1609" s="13" t="s">
        <v>151</v>
      </c>
      <c r="E1609" s="13" t="s">
        <v>146</v>
      </c>
      <c r="F1609" s="14">
        <v>654776</v>
      </c>
      <c r="G1609" s="15">
        <v>43.797257019322899</v>
      </c>
    </row>
    <row r="1610" spans="1:7" hidden="1" x14ac:dyDescent="0.25">
      <c r="A1610" s="13" t="s">
        <v>3</v>
      </c>
      <c r="B1610" s="13" t="s">
        <v>4</v>
      </c>
      <c r="C1610" s="13" t="s">
        <v>142</v>
      </c>
      <c r="D1610" s="13" t="s">
        <v>151</v>
      </c>
      <c r="E1610" s="13" t="s">
        <v>147</v>
      </c>
      <c r="F1610" s="14">
        <v>1726553</v>
      </c>
      <c r="G1610" s="15">
        <v>59.467758373709202</v>
      </c>
    </row>
    <row r="1611" spans="1:7" hidden="1" x14ac:dyDescent="0.25">
      <c r="A1611" s="13" t="s">
        <v>3</v>
      </c>
      <c r="B1611" s="13" t="s">
        <v>4</v>
      </c>
      <c r="C1611" s="13" t="s">
        <v>143</v>
      </c>
      <c r="D1611" s="13" t="s">
        <v>151</v>
      </c>
      <c r="E1611" s="13" t="s">
        <v>147</v>
      </c>
      <c r="F1611" s="14">
        <v>1057336</v>
      </c>
      <c r="G1611" s="15">
        <v>72.588619908911994</v>
      </c>
    </row>
    <row r="1612" spans="1:7" hidden="1" x14ac:dyDescent="0.25">
      <c r="A1612" s="13" t="s">
        <v>3</v>
      </c>
      <c r="B1612" s="13" t="s">
        <v>4</v>
      </c>
      <c r="C1612" s="13" t="s">
        <v>144</v>
      </c>
      <c r="D1612" s="13" t="s">
        <v>151</v>
      </c>
      <c r="E1612" s="13" t="s">
        <v>147</v>
      </c>
      <c r="F1612" s="14">
        <v>669217</v>
      </c>
      <c r="G1612" s="15">
        <v>46.257246519562401</v>
      </c>
    </row>
    <row r="1613" spans="1:7" hidden="1" x14ac:dyDescent="0.25">
      <c r="A1613" s="13" t="s">
        <v>5</v>
      </c>
      <c r="B1613" s="13" t="s">
        <v>6</v>
      </c>
      <c r="C1613" s="13" t="s">
        <v>142</v>
      </c>
      <c r="D1613" s="13" t="s">
        <v>151</v>
      </c>
      <c r="E1613" s="13" t="s">
        <v>140</v>
      </c>
      <c r="F1613" s="14">
        <v>413992</v>
      </c>
      <c r="G1613" s="15">
        <v>69.014309910246297</v>
      </c>
    </row>
    <row r="1614" spans="1:7" hidden="1" x14ac:dyDescent="0.25">
      <c r="A1614" s="13" t="s">
        <v>5</v>
      </c>
      <c r="B1614" s="13" t="s">
        <v>6</v>
      </c>
      <c r="C1614" s="13" t="s">
        <v>143</v>
      </c>
      <c r="D1614" s="13" t="s">
        <v>151</v>
      </c>
      <c r="E1614" s="13" t="s">
        <v>140</v>
      </c>
      <c r="F1614" s="14">
        <v>245546</v>
      </c>
      <c r="G1614" s="15">
        <v>80.074221909159704</v>
      </c>
    </row>
    <row r="1615" spans="1:7" hidden="1" x14ac:dyDescent="0.25">
      <c r="A1615" s="13" t="s">
        <v>5</v>
      </c>
      <c r="B1615" s="13" t="s">
        <v>6</v>
      </c>
      <c r="C1615" s="13" t="s">
        <v>144</v>
      </c>
      <c r="D1615" s="13" t="s">
        <v>151</v>
      </c>
      <c r="E1615" s="13" t="s">
        <v>140</v>
      </c>
      <c r="F1615" s="14">
        <v>168446</v>
      </c>
      <c r="G1615" s="15">
        <v>57.447751828003902</v>
      </c>
    </row>
    <row r="1616" spans="1:7" hidden="1" x14ac:dyDescent="0.25">
      <c r="A1616" s="13" t="s">
        <v>5</v>
      </c>
      <c r="B1616" s="13" t="s">
        <v>6</v>
      </c>
      <c r="C1616" s="13" t="s">
        <v>142</v>
      </c>
      <c r="D1616" s="13" t="s">
        <v>151</v>
      </c>
      <c r="E1616" s="13" t="s">
        <v>146</v>
      </c>
      <c r="F1616" s="14">
        <v>365482</v>
      </c>
      <c r="G1616" s="15">
        <v>60.537727379639101</v>
      </c>
    </row>
    <row r="1617" spans="1:7" hidden="1" x14ac:dyDescent="0.25">
      <c r="A1617" s="13" t="s">
        <v>5</v>
      </c>
      <c r="B1617" s="13" t="s">
        <v>6</v>
      </c>
      <c r="C1617" s="13" t="s">
        <v>143</v>
      </c>
      <c r="D1617" s="13" t="s">
        <v>151</v>
      </c>
      <c r="E1617" s="13" t="s">
        <v>146</v>
      </c>
      <c r="F1617" s="14">
        <v>221309</v>
      </c>
      <c r="G1617" s="15">
        <v>73.188549582977799</v>
      </c>
    </row>
    <row r="1618" spans="1:7" hidden="1" x14ac:dyDescent="0.25">
      <c r="A1618" s="13" t="s">
        <v>5</v>
      </c>
      <c r="B1618" s="13" t="s">
        <v>6</v>
      </c>
      <c r="C1618" s="13" t="s">
        <v>144</v>
      </c>
      <c r="D1618" s="13" t="s">
        <v>151</v>
      </c>
      <c r="E1618" s="13" t="s">
        <v>146</v>
      </c>
      <c r="F1618" s="14">
        <v>144173</v>
      </c>
      <c r="G1618" s="15">
        <v>47.843328554741397</v>
      </c>
    </row>
    <row r="1619" spans="1:7" hidden="1" x14ac:dyDescent="0.25">
      <c r="A1619" s="13" t="s">
        <v>5</v>
      </c>
      <c r="B1619" s="13" t="s">
        <v>6</v>
      </c>
      <c r="C1619" s="13" t="s">
        <v>142</v>
      </c>
      <c r="D1619" s="13" t="s">
        <v>151</v>
      </c>
      <c r="E1619" s="13" t="s">
        <v>147</v>
      </c>
      <c r="F1619" s="14">
        <v>392887</v>
      </c>
      <c r="G1619" s="15">
        <v>63.529641948738004</v>
      </c>
    </row>
    <row r="1620" spans="1:7" hidden="1" x14ac:dyDescent="0.25">
      <c r="A1620" s="13" t="s">
        <v>5</v>
      </c>
      <c r="B1620" s="13" t="s">
        <v>6</v>
      </c>
      <c r="C1620" s="13" t="s">
        <v>143</v>
      </c>
      <c r="D1620" s="13" t="s">
        <v>151</v>
      </c>
      <c r="E1620" s="13" t="s">
        <v>147</v>
      </c>
      <c r="F1620" s="14">
        <v>237601</v>
      </c>
      <c r="G1620" s="15">
        <v>76.567681227140199</v>
      </c>
    </row>
    <row r="1621" spans="1:7" hidden="1" x14ac:dyDescent="0.25">
      <c r="A1621" s="13" t="s">
        <v>5</v>
      </c>
      <c r="B1621" s="13" t="s">
        <v>6</v>
      </c>
      <c r="C1621" s="13" t="s">
        <v>144</v>
      </c>
      <c r="D1621" s="13" t="s">
        <v>151</v>
      </c>
      <c r="E1621" s="13" t="s">
        <v>147</v>
      </c>
      <c r="F1621" s="14">
        <v>155286</v>
      </c>
      <c r="G1621" s="15">
        <v>50.398551195004501</v>
      </c>
    </row>
    <row r="1622" spans="1:7" hidden="1" x14ac:dyDescent="0.25">
      <c r="A1622" s="13" t="s">
        <v>7</v>
      </c>
      <c r="B1622" s="13" t="s">
        <v>8</v>
      </c>
      <c r="C1622" s="13" t="s">
        <v>142</v>
      </c>
      <c r="D1622" s="13" t="s">
        <v>151</v>
      </c>
      <c r="E1622" s="13" t="s">
        <v>140</v>
      </c>
      <c r="F1622" s="14">
        <v>426841</v>
      </c>
      <c r="G1622" s="15">
        <v>61.867201212874903</v>
      </c>
    </row>
    <row r="1623" spans="1:7" hidden="1" x14ac:dyDescent="0.25">
      <c r="A1623" s="13" t="s">
        <v>7</v>
      </c>
      <c r="B1623" s="13" t="s">
        <v>8</v>
      </c>
      <c r="C1623" s="13" t="s">
        <v>143</v>
      </c>
      <c r="D1623" s="13" t="s">
        <v>151</v>
      </c>
      <c r="E1623" s="13" t="s">
        <v>140</v>
      </c>
      <c r="F1623" s="14">
        <v>264252</v>
      </c>
      <c r="G1623" s="15">
        <v>79.6818179076934</v>
      </c>
    </row>
    <row r="1624" spans="1:7" hidden="1" x14ac:dyDescent="0.25">
      <c r="A1624" s="13" t="s">
        <v>7</v>
      </c>
      <c r="B1624" s="13" t="s">
        <v>8</v>
      </c>
      <c r="C1624" s="13" t="s">
        <v>144</v>
      </c>
      <c r="D1624" s="13" t="s">
        <v>151</v>
      </c>
      <c r="E1624" s="13" t="s">
        <v>140</v>
      </c>
      <c r="F1624" s="14">
        <v>162589</v>
      </c>
      <c r="G1624" s="15">
        <v>45.378275564685197</v>
      </c>
    </row>
    <row r="1625" spans="1:7" hidden="1" x14ac:dyDescent="0.25">
      <c r="A1625" s="13" t="s">
        <v>7</v>
      </c>
      <c r="B1625" s="13" t="s">
        <v>8</v>
      </c>
      <c r="C1625" s="13" t="s">
        <v>142</v>
      </c>
      <c r="D1625" s="13" t="s">
        <v>151</v>
      </c>
      <c r="E1625" s="13" t="s">
        <v>146</v>
      </c>
      <c r="F1625" s="14">
        <v>388753</v>
      </c>
      <c r="G1625" s="15">
        <v>54.933133997660001</v>
      </c>
    </row>
    <row r="1626" spans="1:7" hidden="1" x14ac:dyDescent="0.25">
      <c r="A1626" s="13" t="s">
        <v>7</v>
      </c>
      <c r="B1626" s="13" t="s">
        <v>8</v>
      </c>
      <c r="C1626" s="13" t="s">
        <v>143</v>
      </c>
      <c r="D1626" s="13" t="s">
        <v>151</v>
      </c>
      <c r="E1626" s="13" t="s">
        <v>146</v>
      </c>
      <c r="F1626" s="14">
        <v>249478</v>
      </c>
      <c r="G1626" s="15">
        <v>74.727348427891499</v>
      </c>
    </row>
    <row r="1627" spans="1:7" hidden="1" x14ac:dyDescent="0.25">
      <c r="A1627" s="13" t="s">
        <v>7</v>
      </c>
      <c r="B1627" s="13" t="s">
        <v>8</v>
      </c>
      <c r="C1627" s="13" t="s">
        <v>144</v>
      </c>
      <c r="D1627" s="13" t="s">
        <v>151</v>
      </c>
      <c r="E1627" s="13" t="s">
        <v>146</v>
      </c>
      <c r="F1627" s="14">
        <v>139275</v>
      </c>
      <c r="G1627" s="15">
        <v>37.255940486794898</v>
      </c>
    </row>
    <row r="1628" spans="1:7" hidden="1" x14ac:dyDescent="0.25">
      <c r="A1628" s="13" t="s">
        <v>7</v>
      </c>
      <c r="B1628" s="13" t="s">
        <v>8</v>
      </c>
      <c r="C1628" s="13" t="s">
        <v>142</v>
      </c>
      <c r="D1628" s="13" t="s">
        <v>151</v>
      </c>
      <c r="E1628" s="13" t="s">
        <v>147</v>
      </c>
      <c r="F1628" s="14">
        <v>416734</v>
      </c>
      <c r="G1628" s="15">
        <v>59.6546126559955</v>
      </c>
    </row>
    <row r="1629" spans="1:7" hidden="1" x14ac:dyDescent="0.25">
      <c r="A1629" s="13" t="s">
        <v>7</v>
      </c>
      <c r="B1629" s="13" t="s">
        <v>8</v>
      </c>
      <c r="C1629" s="13" t="s">
        <v>143</v>
      </c>
      <c r="D1629" s="13" t="s">
        <v>151</v>
      </c>
      <c r="E1629" s="13" t="s">
        <v>147</v>
      </c>
      <c r="F1629" s="14">
        <v>265129</v>
      </c>
      <c r="G1629" s="15">
        <v>78.916365541340994</v>
      </c>
    </row>
    <row r="1630" spans="1:7" hidden="1" x14ac:dyDescent="0.25">
      <c r="A1630" s="13" t="s">
        <v>7</v>
      </c>
      <c r="B1630" s="13" t="s">
        <v>8</v>
      </c>
      <c r="C1630" s="13" t="s">
        <v>144</v>
      </c>
      <c r="D1630" s="13" t="s">
        <v>151</v>
      </c>
      <c r="E1630" s="13" t="s">
        <v>147</v>
      </c>
      <c r="F1630" s="14">
        <v>151605</v>
      </c>
      <c r="G1630" s="15">
        <v>41.808690184658097</v>
      </c>
    </row>
    <row r="1631" spans="1:7" hidden="1" x14ac:dyDescent="0.25">
      <c r="A1631" s="13" t="s">
        <v>9</v>
      </c>
      <c r="B1631" s="13" t="s">
        <v>115</v>
      </c>
      <c r="C1631" s="13" t="s">
        <v>142</v>
      </c>
      <c r="D1631" s="13" t="s">
        <v>151</v>
      </c>
      <c r="E1631" s="13" t="s">
        <v>140</v>
      </c>
      <c r="F1631" s="14">
        <v>1395916</v>
      </c>
      <c r="G1631" s="15">
        <v>59.164175207701597</v>
      </c>
    </row>
    <row r="1632" spans="1:7" hidden="1" x14ac:dyDescent="0.25">
      <c r="A1632" s="13" t="s">
        <v>9</v>
      </c>
      <c r="B1632" s="13" t="s">
        <v>115</v>
      </c>
      <c r="C1632" s="13" t="s">
        <v>143</v>
      </c>
      <c r="D1632" s="13" t="s">
        <v>151</v>
      </c>
      <c r="E1632" s="13" t="s">
        <v>140</v>
      </c>
      <c r="F1632" s="14">
        <v>871436</v>
      </c>
      <c r="G1632" s="15">
        <v>75.491815705010197</v>
      </c>
    </row>
    <row r="1633" spans="1:7" hidden="1" x14ac:dyDescent="0.25">
      <c r="A1633" s="13" t="s">
        <v>9</v>
      </c>
      <c r="B1633" s="13" t="s">
        <v>115</v>
      </c>
      <c r="C1633" s="13" t="s">
        <v>144</v>
      </c>
      <c r="D1633" s="13" t="s">
        <v>151</v>
      </c>
      <c r="E1633" s="13" t="s">
        <v>140</v>
      </c>
      <c r="F1633" s="14">
        <v>524480</v>
      </c>
      <c r="G1633" s="15">
        <v>43.523541366367702</v>
      </c>
    </row>
    <row r="1634" spans="1:7" hidden="1" x14ac:dyDescent="0.25">
      <c r="A1634" s="13" t="s">
        <v>9</v>
      </c>
      <c r="B1634" s="13" t="s">
        <v>115</v>
      </c>
      <c r="C1634" s="13" t="s">
        <v>142</v>
      </c>
      <c r="D1634" s="13" t="s">
        <v>151</v>
      </c>
      <c r="E1634" s="13" t="s">
        <v>146</v>
      </c>
      <c r="F1634" s="14">
        <v>1387257</v>
      </c>
      <c r="G1634" s="15">
        <v>58.114303524165997</v>
      </c>
    </row>
    <row r="1635" spans="1:7" hidden="1" x14ac:dyDescent="0.25">
      <c r="A1635" s="13" t="s">
        <v>9</v>
      </c>
      <c r="B1635" s="13" t="s">
        <v>115</v>
      </c>
      <c r="C1635" s="13" t="s">
        <v>143</v>
      </c>
      <c r="D1635" s="13" t="s">
        <v>151</v>
      </c>
      <c r="E1635" s="13" t="s">
        <v>146</v>
      </c>
      <c r="F1635" s="14">
        <v>871238</v>
      </c>
      <c r="G1635" s="15">
        <v>74.298091887858405</v>
      </c>
    </row>
    <row r="1636" spans="1:7" hidden="1" x14ac:dyDescent="0.25">
      <c r="A1636" s="13" t="s">
        <v>9</v>
      </c>
      <c r="B1636" s="13" t="s">
        <v>115</v>
      </c>
      <c r="C1636" s="13" t="s">
        <v>144</v>
      </c>
      <c r="D1636" s="13" t="s">
        <v>151</v>
      </c>
      <c r="E1636" s="13" t="s">
        <v>146</v>
      </c>
      <c r="F1636" s="14">
        <v>516019</v>
      </c>
      <c r="G1636" s="15">
        <v>42.488429328122898</v>
      </c>
    </row>
    <row r="1637" spans="1:7" hidden="1" x14ac:dyDescent="0.25">
      <c r="A1637" s="13" t="s">
        <v>9</v>
      </c>
      <c r="B1637" s="13" t="s">
        <v>115</v>
      </c>
      <c r="C1637" s="13" t="s">
        <v>142</v>
      </c>
      <c r="D1637" s="13" t="s">
        <v>151</v>
      </c>
      <c r="E1637" s="13" t="s">
        <v>147</v>
      </c>
      <c r="F1637" s="14">
        <v>1428545</v>
      </c>
      <c r="G1637" s="15">
        <v>59.684228777462302</v>
      </c>
    </row>
    <row r="1638" spans="1:7" hidden="1" x14ac:dyDescent="0.25">
      <c r="A1638" s="13" t="s">
        <v>9</v>
      </c>
      <c r="B1638" s="13" t="s">
        <v>115</v>
      </c>
      <c r="C1638" s="13" t="s">
        <v>143</v>
      </c>
      <c r="D1638" s="13" t="s">
        <v>151</v>
      </c>
      <c r="E1638" s="13" t="s">
        <v>147</v>
      </c>
      <c r="F1638" s="14">
        <v>898051</v>
      </c>
      <c r="G1638" s="15">
        <v>76.115047548014203</v>
      </c>
    </row>
    <row r="1639" spans="1:7" hidden="1" x14ac:dyDescent="0.25">
      <c r="A1639" s="13" t="s">
        <v>9</v>
      </c>
      <c r="B1639" s="13" t="s">
        <v>115</v>
      </c>
      <c r="C1639" s="13" t="s">
        <v>144</v>
      </c>
      <c r="D1639" s="13" t="s">
        <v>151</v>
      </c>
      <c r="E1639" s="13" t="s">
        <v>147</v>
      </c>
      <c r="F1639" s="14">
        <v>530494</v>
      </c>
      <c r="G1639" s="15">
        <v>43.7108050541962</v>
      </c>
    </row>
    <row r="1640" spans="1:7" hidden="1" x14ac:dyDescent="0.25">
      <c r="A1640" s="13" t="s">
        <v>10</v>
      </c>
      <c r="B1640" s="13" t="s">
        <v>11</v>
      </c>
      <c r="C1640" s="13" t="s">
        <v>142</v>
      </c>
      <c r="D1640" s="13" t="s">
        <v>151</v>
      </c>
      <c r="E1640" s="13" t="s">
        <v>140</v>
      </c>
      <c r="F1640" s="14">
        <v>371973</v>
      </c>
      <c r="G1640" s="15">
        <v>66.346977069391102</v>
      </c>
    </row>
    <row r="1641" spans="1:7" hidden="1" x14ac:dyDescent="0.25">
      <c r="A1641" s="13" t="s">
        <v>10</v>
      </c>
      <c r="B1641" s="13" t="s">
        <v>11</v>
      </c>
      <c r="C1641" s="13" t="s">
        <v>143</v>
      </c>
      <c r="D1641" s="13" t="s">
        <v>151</v>
      </c>
      <c r="E1641" s="13" t="s">
        <v>140</v>
      </c>
      <c r="F1641" s="14">
        <v>216517</v>
      </c>
      <c r="G1641" s="15">
        <v>79.641073175755693</v>
      </c>
    </row>
    <row r="1642" spans="1:7" hidden="1" x14ac:dyDescent="0.25">
      <c r="A1642" s="13" t="s">
        <v>10</v>
      </c>
      <c r="B1642" s="13" t="s">
        <v>11</v>
      </c>
      <c r="C1642" s="13" t="s">
        <v>144</v>
      </c>
      <c r="D1642" s="13" t="s">
        <v>151</v>
      </c>
      <c r="E1642" s="13" t="s">
        <v>140</v>
      </c>
      <c r="F1642" s="14">
        <v>155456</v>
      </c>
      <c r="G1642" s="15">
        <v>53.8316100033936</v>
      </c>
    </row>
    <row r="1643" spans="1:7" hidden="1" x14ac:dyDescent="0.25">
      <c r="A1643" s="13" t="s">
        <v>10</v>
      </c>
      <c r="B1643" s="13" t="s">
        <v>11</v>
      </c>
      <c r="C1643" s="13" t="s">
        <v>142</v>
      </c>
      <c r="D1643" s="13" t="s">
        <v>151</v>
      </c>
      <c r="E1643" s="13" t="s">
        <v>146</v>
      </c>
      <c r="F1643" s="14">
        <v>343079</v>
      </c>
      <c r="G1643" s="15">
        <v>59.996362574388002</v>
      </c>
    </row>
    <row r="1644" spans="1:7" hidden="1" x14ac:dyDescent="0.25">
      <c r="A1644" s="13" t="s">
        <v>10</v>
      </c>
      <c r="B1644" s="13" t="s">
        <v>11</v>
      </c>
      <c r="C1644" s="13" t="s">
        <v>143</v>
      </c>
      <c r="D1644" s="13" t="s">
        <v>151</v>
      </c>
      <c r="E1644" s="13" t="s">
        <v>146</v>
      </c>
      <c r="F1644" s="14">
        <v>210128</v>
      </c>
      <c r="G1644" s="15">
        <v>74.791423445997907</v>
      </c>
    </row>
    <row r="1645" spans="1:7" hidden="1" x14ac:dyDescent="0.25">
      <c r="A1645" s="13" t="s">
        <v>10</v>
      </c>
      <c r="B1645" s="13" t="s">
        <v>11</v>
      </c>
      <c r="C1645" s="13" t="s">
        <v>144</v>
      </c>
      <c r="D1645" s="13" t="s">
        <v>151</v>
      </c>
      <c r="E1645" s="13" t="s">
        <v>146</v>
      </c>
      <c r="F1645" s="14">
        <v>132951</v>
      </c>
      <c r="G1645" s="15">
        <v>45.706319766502503</v>
      </c>
    </row>
    <row r="1646" spans="1:7" hidden="1" x14ac:dyDescent="0.25">
      <c r="A1646" s="13" t="s">
        <v>10</v>
      </c>
      <c r="B1646" s="13" t="s">
        <v>11</v>
      </c>
      <c r="C1646" s="13" t="s">
        <v>142</v>
      </c>
      <c r="D1646" s="13" t="s">
        <v>151</v>
      </c>
      <c r="E1646" s="13" t="s">
        <v>147</v>
      </c>
      <c r="F1646" s="14">
        <v>349998</v>
      </c>
      <c r="G1646" s="15">
        <v>61.247460403290603</v>
      </c>
    </row>
    <row r="1647" spans="1:7" hidden="1" x14ac:dyDescent="0.25">
      <c r="A1647" s="13" t="s">
        <v>10</v>
      </c>
      <c r="B1647" s="13" t="s">
        <v>11</v>
      </c>
      <c r="C1647" s="13" t="s">
        <v>143</v>
      </c>
      <c r="D1647" s="13" t="s">
        <v>151</v>
      </c>
      <c r="E1647" s="13" t="s">
        <v>147</v>
      </c>
      <c r="F1647" s="14">
        <v>207437</v>
      </c>
      <c r="G1647" s="15">
        <v>76.175664857480697</v>
      </c>
    </row>
    <row r="1648" spans="1:7" hidden="1" x14ac:dyDescent="0.25">
      <c r="A1648" s="13" t="s">
        <v>10</v>
      </c>
      <c r="B1648" s="13" t="s">
        <v>11</v>
      </c>
      <c r="C1648" s="13" t="s">
        <v>144</v>
      </c>
      <c r="D1648" s="13" t="s">
        <v>151</v>
      </c>
      <c r="E1648" s="13" t="s">
        <v>147</v>
      </c>
      <c r="F1648" s="14">
        <v>142561</v>
      </c>
      <c r="G1648" s="15">
        <v>47.6577465024153</v>
      </c>
    </row>
    <row r="1649" spans="1:7" hidden="1" x14ac:dyDescent="0.25">
      <c r="A1649" s="13" t="s">
        <v>12</v>
      </c>
      <c r="B1649" s="13" t="s">
        <v>13</v>
      </c>
      <c r="C1649" s="13" t="s">
        <v>142</v>
      </c>
      <c r="D1649" s="13" t="s">
        <v>151</v>
      </c>
      <c r="E1649" s="13" t="s">
        <v>140</v>
      </c>
      <c r="F1649" s="14">
        <v>2098837</v>
      </c>
      <c r="G1649" s="15">
        <v>56.334318477615199</v>
      </c>
    </row>
    <row r="1650" spans="1:7" hidden="1" x14ac:dyDescent="0.25">
      <c r="A1650" s="13" t="s">
        <v>12</v>
      </c>
      <c r="B1650" s="13" t="s">
        <v>13</v>
      </c>
      <c r="C1650" s="13" t="s">
        <v>143</v>
      </c>
      <c r="D1650" s="13" t="s">
        <v>151</v>
      </c>
      <c r="E1650" s="13" t="s">
        <v>140</v>
      </c>
      <c r="F1650" s="14">
        <v>1437867</v>
      </c>
      <c r="G1650" s="15">
        <v>83.668328550181201</v>
      </c>
    </row>
    <row r="1651" spans="1:7" hidden="1" x14ac:dyDescent="0.25">
      <c r="A1651" s="13" t="s">
        <v>12</v>
      </c>
      <c r="B1651" s="13" t="s">
        <v>13</v>
      </c>
      <c r="C1651" s="13" t="s">
        <v>144</v>
      </c>
      <c r="D1651" s="13" t="s">
        <v>151</v>
      </c>
      <c r="E1651" s="13" t="s">
        <v>140</v>
      </c>
      <c r="F1651" s="14">
        <v>660970</v>
      </c>
      <c r="G1651" s="15">
        <v>32.930788895094501</v>
      </c>
    </row>
    <row r="1652" spans="1:7" hidden="1" x14ac:dyDescent="0.25">
      <c r="A1652" s="13" t="s">
        <v>12</v>
      </c>
      <c r="B1652" s="13" t="s">
        <v>13</v>
      </c>
      <c r="C1652" s="13" t="s">
        <v>142</v>
      </c>
      <c r="D1652" s="13" t="s">
        <v>151</v>
      </c>
      <c r="E1652" s="13" t="s">
        <v>146</v>
      </c>
      <c r="F1652" s="14">
        <v>2005636</v>
      </c>
      <c r="G1652" s="15">
        <v>52.328369758940603</v>
      </c>
    </row>
    <row r="1653" spans="1:7" hidden="1" x14ac:dyDescent="0.25">
      <c r="A1653" s="13" t="s">
        <v>12</v>
      </c>
      <c r="B1653" s="13" t="s">
        <v>13</v>
      </c>
      <c r="C1653" s="13" t="s">
        <v>143</v>
      </c>
      <c r="D1653" s="13" t="s">
        <v>151</v>
      </c>
      <c r="E1653" s="13" t="s">
        <v>146</v>
      </c>
      <c r="F1653" s="14">
        <v>1436781</v>
      </c>
      <c r="G1653" s="15">
        <v>79.791422197614096</v>
      </c>
    </row>
    <row r="1654" spans="1:7" hidden="1" x14ac:dyDescent="0.25">
      <c r="A1654" s="13" t="s">
        <v>12</v>
      </c>
      <c r="B1654" s="13" t="s">
        <v>13</v>
      </c>
      <c r="C1654" s="13" t="s">
        <v>144</v>
      </c>
      <c r="D1654" s="13" t="s">
        <v>151</v>
      </c>
      <c r="E1654" s="13" t="s">
        <v>146</v>
      </c>
      <c r="F1654" s="14">
        <v>568855</v>
      </c>
      <c r="G1654" s="15">
        <v>27.993207087383698</v>
      </c>
    </row>
    <row r="1655" spans="1:7" hidden="1" x14ac:dyDescent="0.25">
      <c r="A1655" s="13" t="s">
        <v>12</v>
      </c>
      <c r="B1655" s="13" t="s">
        <v>13</v>
      </c>
      <c r="C1655" s="13" t="s">
        <v>142</v>
      </c>
      <c r="D1655" s="13" t="s">
        <v>151</v>
      </c>
      <c r="E1655" s="13" t="s">
        <v>147</v>
      </c>
      <c r="F1655" s="14">
        <v>2098192</v>
      </c>
      <c r="G1655" s="15">
        <v>54.188451116572502</v>
      </c>
    </row>
    <row r="1656" spans="1:7" hidden="1" x14ac:dyDescent="0.25">
      <c r="A1656" s="13" t="s">
        <v>12</v>
      </c>
      <c r="B1656" s="13" t="s">
        <v>13</v>
      </c>
      <c r="C1656" s="13" t="s">
        <v>143</v>
      </c>
      <c r="D1656" s="13" t="s">
        <v>151</v>
      </c>
      <c r="E1656" s="13" t="s">
        <v>147</v>
      </c>
      <c r="F1656" s="14">
        <v>1483101</v>
      </c>
      <c r="G1656" s="15">
        <v>81.761890087087295</v>
      </c>
    </row>
    <row r="1657" spans="1:7" hidden="1" x14ac:dyDescent="0.25">
      <c r="A1657" s="13" t="s">
        <v>12</v>
      </c>
      <c r="B1657" s="13" t="s">
        <v>13</v>
      </c>
      <c r="C1657" s="13" t="s">
        <v>144</v>
      </c>
      <c r="D1657" s="13" t="s">
        <v>151</v>
      </c>
      <c r="E1657" s="13" t="s">
        <v>147</v>
      </c>
      <c r="F1657" s="14">
        <v>615091</v>
      </c>
      <c r="G1657" s="15">
        <v>29.8863369679136</v>
      </c>
    </row>
    <row r="1658" spans="1:7" hidden="1" x14ac:dyDescent="0.25">
      <c r="A1658" s="13" t="s">
        <v>14</v>
      </c>
      <c r="B1658" s="13" t="s">
        <v>15</v>
      </c>
      <c r="C1658" s="13" t="s">
        <v>142</v>
      </c>
      <c r="D1658" s="13" t="s">
        <v>151</v>
      </c>
      <c r="E1658" s="13" t="s">
        <v>140</v>
      </c>
      <c r="F1658" s="14">
        <v>1724079</v>
      </c>
      <c r="G1658" s="15">
        <v>61.621918955878002</v>
      </c>
    </row>
    <row r="1659" spans="1:7" hidden="1" x14ac:dyDescent="0.25">
      <c r="A1659" s="13" t="s">
        <v>14</v>
      </c>
      <c r="B1659" s="13" t="s">
        <v>15</v>
      </c>
      <c r="C1659" s="13" t="s">
        <v>143</v>
      </c>
      <c r="D1659" s="13" t="s">
        <v>151</v>
      </c>
      <c r="E1659" s="13" t="s">
        <v>140</v>
      </c>
      <c r="F1659" s="14">
        <v>1039624</v>
      </c>
      <c r="G1659" s="15">
        <v>76.373643326569905</v>
      </c>
    </row>
    <row r="1660" spans="1:7" hidden="1" x14ac:dyDescent="0.25">
      <c r="A1660" s="13" t="s">
        <v>14</v>
      </c>
      <c r="B1660" s="13" t="s">
        <v>15</v>
      </c>
      <c r="C1660" s="13" t="s">
        <v>144</v>
      </c>
      <c r="D1660" s="13" t="s">
        <v>151</v>
      </c>
      <c r="E1660" s="13" t="s">
        <v>140</v>
      </c>
      <c r="F1660" s="14">
        <v>684455</v>
      </c>
      <c r="G1660" s="15">
        <v>47.644090213002897</v>
      </c>
    </row>
    <row r="1661" spans="1:7" hidden="1" x14ac:dyDescent="0.25">
      <c r="A1661" s="13" t="s">
        <v>14</v>
      </c>
      <c r="B1661" s="13" t="s">
        <v>15</v>
      </c>
      <c r="C1661" s="13" t="s">
        <v>142</v>
      </c>
      <c r="D1661" s="13" t="s">
        <v>151</v>
      </c>
      <c r="E1661" s="13" t="s">
        <v>146</v>
      </c>
      <c r="F1661" s="14">
        <v>1732578</v>
      </c>
      <c r="G1661" s="15">
        <v>60.615998754497902</v>
      </c>
    </row>
    <row r="1662" spans="1:7" hidden="1" x14ac:dyDescent="0.25">
      <c r="A1662" s="13" t="s">
        <v>14</v>
      </c>
      <c r="B1662" s="13" t="s">
        <v>15</v>
      </c>
      <c r="C1662" s="13" t="s">
        <v>143</v>
      </c>
      <c r="D1662" s="13" t="s">
        <v>151</v>
      </c>
      <c r="E1662" s="13" t="s">
        <v>146</v>
      </c>
      <c r="F1662" s="14">
        <v>1059782</v>
      </c>
      <c r="G1662" s="15">
        <v>76.079655991787504</v>
      </c>
    </row>
    <row r="1663" spans="1:7" hidden="1" x14ac:dyDescent="0.25">
      <c r="A1663" s="13" t="s">
        <v>14</v>
      </c>
      <c r="B1663" s="13" t="s">
        <v>15</v>
      </c>
      <c r="C1663" s="13" t="s">
        <v>144</v>
      </c>
      <c r="D1663" s="13" t="s">
        <v>151</v>
      </c>
      <c r="E1663" s="13" t="s">
        <v>146</v>
      </c>
      <c r="F1663" s="14">
        <v>672796</v>
      </c>
      <c r="G1663" s="15">
        <v>45.915395875915799</v>
      </c>
    </row>
    <row r="1664" spans="1:7" hidden="1" x14ac:dyDescent="0.25">
      <c r="A1664" s="13" t="s">
        <v>14</v>
      </c>
      <c r="B1664" s="13" t="s">
        <v>15</v>
      </c>
      <c r="C1664" s="13" t="s">
        <v>142</v>
      </c>
      <c r="D1664" s="13" t="s">
        <v>151</v>
      </c>
      <c r="E1664" s="13" t="s">
        <v>147</v>
      </c>
      <c r="F1664" s="14">
        <v>1710384</v>
      </c>
      <c r="G1664" s="15">
        <v>60.139534589346198</v>
      </c>
    </row>
    <row r="1665" spans="1:7" hidden="1" x14ac:dyDescent="0.25">
      <c r="A1665" s="13" t="s">
        <v>14</v>
      </c>
      <c r="B1665" s="13" t="s">
        <v>15</v>
      </c>
      <c r="C1665" s="13" t="s">
        <v>143</v>
      </c>
      <c r="D1665" s="13" t="s">
        <v>151</v>
      </c>
      <c r="E1665" s="13" t="s">
        <v>147</v>
      </c>
      <c r="F1665" s="14">
        <v>1037304</v>
      </c>
      <c r="G1665" s="15">
        <v>75.715067773227901</v>
      </c>
    </row>
    <row r="1666" spans="1:7" hidden="1" x14ac:dyDescent="0.25">
      <c r="A1666" s="13" t="s">
        <v>14</v>
      </c>
      <c r="B1666" s="13" t="s">
        <v>15</v>
      </c>
      <c r="C1666" s="13" t="s">
        <v>144</v>
      </c>
      <c r="D1666" s="13" t="s">
        <v>151</v>
      </c>
      <c r="E1666" s="13" t="s">
        <v>147</v>
      </c>
      <c r="F1666" s="14">
        <v>673080</v>
      </c>
      <c r="G1666" s="15">
        <v>45.663005014870897</v>
      </c>
    </row>
    <row r="1667" spans="1:7" hidden="1" x14ac:dyDescent="0.25">
      <c r="A1667" s="13" t="s">
        <v>16</v>
      </c>
      <c r="B1667" s="13" t="s">
        <v>17</v>
      </c>
      <c r="C1667" s="13" t="s">
        <v>142</v>
      </c>
      <c r="D1667" s="13" t="s">
        <v>151</v>
      </c>
      <c r="E1667" s="13" t="s">
        <v>140</v>
      </c>
      <c r="F1667" s="14">
        <v>4659781</v>
      </c>
      <c r="G1667" s="15">
        <v>60.958610036508901</v>
      </c>
    </row>
    <row r="1668" spans="1:7" hidden="1" x14ac:dyDescent="0.25">
      <c r="A1668" s="13" t="s">
        <v>16</v>
      </c>
      <c r="B1668" s="13" t="s">
        <v>17</v>
      </c>
      <c r="C1668" s="13" t="s">
        <v>143</v>
      </c>
      <c r="D1668" s="13" t="s">
        <v>151</v>
      </c>
      <c r="E1668" s="13" t="s">
        <v>140</v>
      </c>
      <c r="F1668" s="14">
        <v>2604399</v>
      </c>
      <c r="G1668" s="15">
        <v>72.918181479659495</v>
      </c>
    </row>
    <row r="1669" spans="1:7" hidden="1" x14ac:dyDescent="0.25">
      <c r="A1669" s="13" t="s">
        <v>16</v>
      </c>
      <c r="B1669" s="13" t="s">
        <v>17</v>
      </c>
      <c r="C1669" s="13" t="s">
        <v>144</v>
      </c>
      <c r="D1669" s="13" t="s">
        <v>151</v>
      </c>
      <c r="E1669" s="13" t="s">
        <v>140</v>
      </c>
      <c r="F1669" s="14">
        <v>2055382</v>
      </c>
      <c r="G1669" s="15">
        <v>50.469797537089597</v>
      </c>
    </row>
    <row r="1670" spans="1:7" hidden="1" x14ac:dyDescent="0.25">
      <c r="A1670" s="13" t="s">
        <v>16</v>
      </c>
      <c r="B1670" s="13" t="s">
        <v>17</v>
      </c>
      <c r="C1670" s="13" t="s">
        <v>142</v>
      </c>
      <c r="D1670" s="13" t="s">
        <v>151</v>
      </c>
      <c r="E1670" s="13" t="s">
        <v>146</v>
      </c>
      <c r="F1670" s="14">
        <v>3913737</v>
      </c>
      <c r="G1670" s="15">
        <v>50.873393948752998</v>
      </c>
    </row>
    <row r="1671" spans="1:7" hidden="1" x14ac:dyDescent="0.25">
      <c r="A1671" s="13" t="s">
        <v>16</v>
      </c>
      <c r="B1671" s="13" t="s">
        <v>17</v>
      </c>
      <c r="C1671" s="13" t="s">
        <v>143</v>
      </c>
      <c r="D1671" s="13" t="s">
        <v>151</v>
      </c>
      <c r="E1671" s="13" t="s">
        <v>146</v>
      </c>
      <c r="F1671" s="14">
        <v>2213456</v>
      </c>
      <c r="G1671" s="15">
        <v>62.104310380141499</v>
      </c>
    </row>
    <row r="1672" spans="1:7" hidden="1" x14ac:dyDescent="0.25">
      <c r="A1672" s="13" t="s">
        <v>16</v>
      </c>
      <c r="B1672" s="13" t="s">
        <v>17</v>
      </c>
      <c r="C1672" s="13" t="s">
        <v>144</v>
      </c>
      <c r="D1672" s="13" t="s">
        <v>151</v>
      </c>
      <c r="E1672" s="13" t="s">
        <v>146</v>
      </c>
      <c r="F1672" s="14">
        <v>1700281</v>
      </c>
      <c r="G1672" s="15">
        <v>41.179022125949203</v>
      </c>
    </row>
    <row r="1673" spans="1:7" hidden="1" x14ac:dyDescent="0.25">
      <c r="A1673" s="13" t="s">
        <v>16</v>
      </c>
      <c r="B1673" s="13" t="s">
        <v>17</v>
      </c>
      <c r="C1673" s="13" t="s">
        <v>142</v>
      </c>
      <c r="D1673" s="13" t="s">
        <v>151</v>
      </c>
      <c r="E1673" s="13" t="s">
        <v>147</v>
      </c>
      <c r="F1673" s="14">
        <v>4166769</v>
      </c>
      <c r="G1673" s="15">
        <v>54.373059011023599</v>
      </c>
    </row>
    <row r="1674" spans="1:7" hidden="1" x14ac:dyDescent="0.25">
      <c r="A1674" s="13" t="s">
        <v>16</v>
      </c>
      <c r="B1674" s="13" t="s">
        <v>17</v>
      </c>
      <c r="C1674" s="13" t="s">
        <v>143</v>
      </c>
      <c r="D1674" s="13" t="s">
        <v>151</v>
      </c>
      <c r="E1674" s="13" t="s">
        <v>147</v>
      </c>
      <c r="F1674" s="14">
        <v>2337147</v>
      </c>
      <c r="G1674" s="15">
        <v>65.724801663911194</v>
      </c>
    </row>
    <row r="1675" spans="1:7" hidden="1" x14ac:dyDescent="0.25">
      <c r="A1675" s="13" t="s">
        <v>16</v>
      </c>
      <c r="B1675" s="13" t="s">
        <v>17</v>
      </c>
      <c r="C1675" s="13" t="s">
        <v>144</v>
      </c>
      <c r="D1675" s="13" t="s">
        <v>151</v>
      </c>
      <c r="E1675" s="13" t="s">
        <v>147</v>
      </c>
      <c r="F1675" s="14">
        <v>1829622</v>
      </c>
      <c r="G1675" s="15">
        <v>44.5452017827605</v>
      </c>
    </row>
    <row r="1676" spans="1:7" hidden="1" x14ac:dyDescent="0.25">
      <c r="A1676" s="13" t="s">
        <v>18</v>
      </c>
      <c r="B1676" s="13" t="s">
        <v>19</v>
      </c>
      <c r="C1676" s="13" t="s">
        <v>142</v>
      </c>
      <c r="D1676" s="13" t="s">
        <v>151</v>
      </c>
      <c r="E1676" s="13" t="s">
        <v>140</v>
      </c>
      <c r="F1676" s="14">
        <v>795193</v>
      </c>
      <c r="G1676" s="15">
        <v>58.825100311290498</v>
      </c>
    </row>
    <row r="1677" spans="1:7" hidden="1" x14ac:dyDescent="0.25">
      <c r="A1677" s="13" t="s">
        <v>18</v>
      </c>
      <c r="B1677" s="13" t="s">
        <v>19</v>
      </c>
      <c r="C1677" s="13" t="s">
        <v>143</v>
      </c>
      <c r="D1677" s="13" t="s">
        <v>151</v>
      </c>
      <c r="E1677" s="13" t="s">
        <v>140</v>
      </c>
      <c r="F1677" s="14">
        <v>492719</v>
      </c>
      <c r="G1677" s="15">
        <v>76.362365514740304</v>
      </c>
    </row>
    <row r="1678" spans="1:7" hidden="1" x14ac:dyDescent="0.25">
      <c r="A1678" s="13" t="s">
        <v>18</v>
      </c>
      <c r="B1678" s="13" t="s">
        <v>19</v>
      </c>
      <c r="C1678" s="13" t="s">
        <v>144</v>
      </c>
      <c r="D1678" s="13" t="s">
        <v>151</v>
      </c>
      <c r="E1678" s="13" t="s">
        <v>140</v>
      </c>
      <c r="F1678" s="14">
        <v>302474</v>
      </c>
      <c r="G1678" s="15">
        <v>42.809749856345</v>
      </c>
    </row>
    <row r="1679" spans="1:7" hidden="1" x14ac:dyDescent="0.25">
      <c r="A1679" s="13" t="s">
        <v>18</v>
      </c>
      <c r="B1679" s="13" t="s">
        <v>19</v>
      </c>
      <c r="C1679" s="13" t="s">
        <v>142</v>
      </c>
      <c r="D1679" s="13" t="s">
        <v>151</v>
      </c>
      <c r="E1679" s="13" t="s">
        <v>146</v>
      </c>
      <c r="F1679" s="14">
        <v>807760</v>
      </c>
      <c r="G1679" s="15">
        <v>58.487009926196102</v>
      </c>
    </row>
    <row r="1680" spans="1:7" hidden="1" x14ac:dyDescent="0.25">
      <c r="A1680" s="13" t="s">
        <v>18</v>
      </c>
      <c r="B1680" s="13" t="s">
        <v>19</v>
      </c>
      <c r="C1680" s="13" t="s">
        <v>143</v>
      </c>
      <c r="D1680" s="13" t="s">
        <v>151</v>
      </c>
      <c r="E1680" s="13" t="s">
        <v>146</v>
      </c>
      <c r="F1680" s="14">
        <v>512238</v>
      </c>
      <c r="G1680" s="15">
        <v>76.719431701256696</v>
      </c>
    </row>
    <row r="1681" spans="1:7" hidden="1" x14ac:dyDescent="0.25">
      <c r="A1681" s="13" t="s">
        <v>18</v>
      </c>
      <c r="B1681" s="13" t="s">
        <v>19</v>
      </c>
      <c r="C1681" s="13" t="s">
        <v>144</v>
      </c>
      <c r="D1681" s="13" t="s">
        <v>151</v>
      </c>
      <c r="E1681" s="13" t="s">
        <v>146</v>
      </c>
      <c r="F1681" s="14">
        <v>295522</v>
      </c>
      <c r="G1681" s="15">
        <v>41.423517274633603</v>
      </c>
    </row>
    <row r="1682" spans="1:7" hidden="1" x14ac:dyDescent="0.25">
      <c r="A1682" s="13" t="s">
        <v>18</v>
      </c>
      <c r="B1682" s="13" t="s">
        <v>19</v>
      </c>
      <c r="C1682" s="13" t="s">
        <v>142</v>
      </c>
      <c r="D1682" s="13" t="s">
        <v>151</v>
      </c>
      <c r="E1682" s="13" t="s">
        <v>147</v>
      </c>
      <c r="F1682" s="14">
        <v>800825</v>
      </c>
      <c r="G1682" s="15">
        <v>58.980164046348897</v>
      </c>
    </row>
    <row r="1683" spans="1:7" hidden="1" x14ac:dyDescent="0.25">
      <c r="A1683" s="13" t="s">
        <v>18</v>
      </c>
      <c r="B1683" s="13" t="s">
        <v>19</v>
      </c>
      <c r="C1683" s="13" t="s">
        <v>143</v>
      </c>
      <c r="D1683" s="13" t="s">
        <v>151</v>
      </c>
      <c r="E1683" s="13" t="s">
        <v>147</v>
      </c>
      <c r="F1683" s="14">
        <v>502583</v>
      </c>
      <c r="G1683" s="15">
        <v>76.344659338789697</v>
      </c>
    </row>
    <row r="1684" spans="1:7" hidden="1" x14ac:dyDescent="0.25">
      <c r="A1684" s="13" t="s">
        <v>18</v>
      </c>
      <c r="B1684" s="13" t="s">
        <v>19</v>
      </c>
      <c r="C1684" s="13" t="s">
        <v>144</v>
      </c>
      <c r="D1684" s="13" t="s">
        <v>151</v>
      </c>
      <c r="E1684" s="13" t="s">
        <v>147</v>
      </c>
      <c r="F1684" s="14">
        <v>298242</v>
      </c>
      <c r="G1684" s="15">
        <v>42.637734656794599</v>
      </c>
    </row>
    <row r="1685" spans="1:7" hidden="1" x14ac:dyDescent="0.25">
      <c r="A1685" s="13" t="s">
        <v>20</v>
      </c>
      <c r="B1685" s="13" t="s">
        <v>21</v>
      </c>
      <c r="C1685" s="13" t="s">
        <v>142</v>
      </c>
      <c r="D1685" s="13" t="s">
        <v>151</v>
      </c>
      <c r="E1685" s="13" t="s">
        <v>140</v>
      </c>
      <c r="F1685" s="14">
        <v>2689801</v>
      </c>
      <c r="G1685" s="15">
        <v>60.216751569613102</v>
      </c>
    </row>
    <row r="1686" spans="1:7" hidden="1" x14ac:dyDescent="0.25">
      <c r="A1686" s="13" t="s">
        <v>20</v>
      </c>
      <c r="B1686" s="13" t="s">
        <v>21</v>
      </c>
      <c r="C1686" s="13" t="s">
        <v>143</v>
      </c>
      <c r="D1686" s="13" t="s">
        <v>151</v>
      </c>
      <c r="E1686" s="13" t="s">
        <v>140</v>
      </c>
      <c r="F1686" s="14">
        <v>1601748</v>
      </c>
      <c r="G1686" s="15">
        <v>77.028149994806299</v>
      </c>
    </row>
    <row r="1687" spans="1:7" hidden="1" x14ac:dyDescent="0.25">
      <c r="A1687" s="13" t="s">
        <v>20</v>
      </c>
      <c r="B1687" s="13" t="s">
        <v>21</v>
      </c>
      <c r="C1687" s="13" t="s">
        <v>144</v>
      </c>
      <c r="D1687" s="13" t="s">
        <v>151</v>
      </c>
      <c r="E1687" s="13" t="s">
        <v>140</v>
      </c>
      <c r="F1687" s="14">
        <v>1088053</v>
      </c>
      <c r="G1687" s="15">
        <v>45.574179463884398</v>
      </c>
    </row>
    <row r="1688" spans="1:7" hidden="1" x14ac:dyDescent="0.25">
      <c r="A1688" s="13" t="s">
        <v>20</v>
      </c>
      <c r="B1688" s="13" t="s">
        <v>21</v>
      </c>
      <c r="C1688" s="13" t="s">
        <v>142</v>
      </c>
      <c r="D1688" s="13" t="s">
        <v>151</v>
      </c>
      <c r="E1688" s="13" t="s">
        <v>146</v>
      </c>
      <c r="F1688" s="14">
        <v>2650365</v>
      </c>
      <c r="G1688" s="15">
        <v>58.486786675323003</v>
      </c>
    </row>
    <row r="1689" spans="1:7" hidden="1" x14ac:dyDescent="0.25">
      <c r="A1689" s="13" t="s">
        <v>20</v>
      </c>
      <c r="B1689" s="13" t="s">
        <v>21</v>
      </c>
      <c r="C1689" s="13" t="s">
        <v>143</v>
      </c>
      <c r="D1689" s="13" t="s">
        <v>151</v>
      </c>
      <c r="E1689" s="13" t="s">
        <v>146</v>
      </c>
      <c r="F1689" s="14">
        <v>1631064</v>
      </c>
      <c r="G1689" s="15">
        <v>76.855956102882104</v>
      </c>
    </row>
    <row r="1690" spans="1:7" hidden="1" x14ac:dyDescent="0.25">
      <c r="A1690" s="13" t="s">
        <v>20</v>
      </c>
      <c r="B1690" s="13" t="s">
        <v>21</v>
      </c>
      <c r="C1690" s="13" t="s">
        <v>144</v>
      </c>
      <c r="D1690" s="13" t="s">
        <v>151</v>
      </c>
      <c r="E1690" s="13" t="s">
        <v>146</v>
      </c>
      <c r="F1690" s="14">
        <v>1019301</v>
      </c>
      <c r="G1690" s="15">
        <v>42.3064615139414</v>
      </c>
    </row>
    <row r="1691" spans="1:7" hidden="1" x14ac:dyDescent="0.25">
      <c r="A1691" s="13" t="s">
        <v>20</v>
      </c>
      <c r="B1691" s="13" t="s">
        <v>21</v>
      </c>
      <c r="C1691" s="13" t="s">
        <v>142</v>
      </c>
      <c r="D1691" s="13" t="s">
        <v>151</v>
      </c>
      <c r="E1691" s="13" t="s">
        <v>147</v>
      </c>
      <c r="F1691" s="14">
        <v>2736268</v>
      </c>
      <c r="G1691" s="15">
        <v>59.806365256954201</v>
      </c>
    </row>
    <row r="1692" spans="1:7" hidden="1" x14ac:dyDescent="0.25">
      <c r="A1692" s="13" t="s">
        <v>20</v>
      </c>
      <c r="B1692" s="13" t="s">
        <v>21</v>
      </c>
      <c r="C1692" s="13" t="s">
        <v>143</v>
      </c>
      <c r="D1692" s="13" t="s">
        <v>151</v>
      </c>
      <c r="E1692" s="13" t="s">
        <v>147</v>
      </c>
      <c r="F1692" s="14">
        <v>1630758</v>
      </c>
      <c r="G1692" s="15">
        <v>76.891609178005297</v>
      </c>
    </row>
    <row r="1693" spans="1:7" hidden="1" x14ac:dyDescent="0.25">
      <c r="A1693" s="13" t="s">
        <v>20</v>
      </c>
      <c r="B1693" s="13" t="s">
        <v>21</v>
      </c>
      <c r="C1693" s="13" t="s">
        <v>144</v>
      </c>
      <c r="D1693" s="13" t="s">
        <v>151</v>
      </c>
      <c r="E1693" s="13" t="s">
        <v>147</v>
      </c>
      <c r="F1693" s="14">
        <v>1105510</v>
      </c>
      <c r="G1693" s="15">
        <v>45.042717874605998</v>
      </c>
    </row>
    <row r="1694" spans="1:7" hidden="1" x14ac:dyDescent="0.25">
      <c r="A1694" s="13" t="s">
        <v>22</v>
      </c>
      <c r="B1694" s="13" t="s">
        <v>23</v>
      </c>
      <c r="C1694" s="13" t="s">
        <v>142</v>
      </c>
      <c r="D1694" s="13" t="s">
        <v>151</v>
      </c>
      <c r="E1694" s="13" t="s">
        <v>140</v>
      </c>
      <c r="F1694" s="14">
        <v>1516551</v>
      </c>
      <c r="G1694" s="15">
        <v>59.252702617697501</v>
      </c>
    </row>
    <row r="1695" spans="1:7" hidden="1" x14ac:dyDescent="0.25">
      <c r="A1695" s="13" t="s">
        <v>22</v>
      </c>
      <c r="B1695" s="13" t="s">
        <v>23</v>
      </c>
      <c r="C1695" s="13" t="s">
        <v>143</v>
      </c>
      <c r="D1695" s="13" t="s">
        <v>151</v>
      </c>
      <c r="E1695" s="13" t="s">
        <v>140</v>
      </c>
      <c r="F1695" s="14">
        <v>904302</v>
      </c>
      <c r="G1695" s="15">
        <v>75.405377009374206</v>
      </c>
    </row>
    <row r="1696" spans="1:7" hidden="1" x14ac:dyDescent="0.25">
      <c r="A1696" s="13" t="s">
        <v>22</v>
      </c>
      <c r="B1696" s="13" t="s">
        <v>23</v>
      </c>
      <c r="C1696" s="13" t="s">
        <v>144</v>
      </c>
      <c r="D1696" s="13" t="s">
        <v>151</v>
      </c>
      <c r="E1696" s="13" t="s">
        <v>140</v>
      </c>
      <c r="F1696" s="14">
        <v>612249</v>
      </c>
      <c r="G1696" s="15">
        <v>45.0113916317272</v>
      </c>
    </row>
    <row r="1697" spans="1:7" hidden="1" x14ac:dyDescent="0.25">
      <c r="A1697" s="13" t="s">
        <v>22</v>
      </c>
      <c r="B1697" s="13" t="s">
        <v>23</v>
      </c>
      <c r="C1697" s="13" t="s">
        <v>142</v>
      </c>
      <c r="D1697" s="13" t="s">
        <v>151</v>
      </c>
      <c r="E1697" s="13" t="s">
        <v>146</v>
      </c>
      <c r="F1697" s="14">
        <v>1471261</v>
      </c>
      <c r="G1697" s="15">
        <v>57.307180550643402</v>
      </c>
    </row>
    <row r="1698" spans="1:7" hidden="1" x14ac:dyDescent="0.25">
      <c r="A1698" s="13" t="s">
        <v>22</v>
      </c>
      <c r="B1698" s="13" t="s">
        <v>23</v>
      </c>
      <c r="C1698" s="13" t="s">
        <v>143</v>
      </c>
      <c r="D1698" s="13" t="s">
        <v>151</v>
      </c>
      <c r="E1698" s="13" t="s">
        <v>146</v>
      </c>
      <c r="F1698" s="14">
        <v>914424</v>
      </c>
      <c r="G1698" s="15">
        <v>75.006521065090894</v>
      </c>
    </row>
    <row r="1699" spans="1:7" hidden="1" x14ac:dyDescent="0.25">
      <c r="A1699" s="13" t="s">
        <v>22</v>
      </c>
      <c r="B1699" s="13" t="s">
        <v>23</v>
      </c>
      <c r="C1699" s="13" t="s">
        <v>144</v>
      </c>
      <c r="D1699" s="13" t="s">
        <v>151</v>
      </c>
      <c r="E1699" s="13" t="s">
        <v>146</v>
      </c>
      <c r="F1699" s="14">
        <v>556837</v>
      </c>
      <c r="G1699" s="15">
        <v>41.302316128639902</v>
      </c>
    </row>
    <row r="1700" spans="1:7" hidden="1" x14ac:dyDescent="0.25">
      <c r="A1700" s="13" t="s">
        <v>22</v>
      </c>
      <c r="B1700" s="13" t="s">
        <v>23</v>
      </c>
      <c r="C1700" s="13" t="s">
        <v>142</v>
      </c>
      <c r="D1700" s="13" t="s">
        <v>151</v>
      </c>
      <c r="E1700" s="13" t="s">
        <v>147</v>
      </c>
      <c r="F1700" s="14">
        <v>1522019</v>
      </c>
      <c r="G1700" s="15">
        <v>58.909939747727698</v>
      </c>
    </row>
    <row r="1701" spans="1:7" hidden="1" x14ac:dyDescent="0.25">
      <c r="A1701" s="13" t="s">
        <v>22</v>
      </c>
      <c r="B1701" s="13" t="s">
        <v>23</v>
      </c>
      <c r="C1701" s="13" t="s">
        <v>143</v>
      </c>
      <c r="D1701" s="13" t="s">
        <v>151</v>
      </c>
      <c r="E1701" s="13" t="s">
        <v>147</v>
      </c>
      <c r="F1701" s="14">
        <v>955403</v>
      </c>
      <c r="G1701" s="15">
        <v>76.854323947117607</v>
      </c>
    </row>
    <row r="1702" spans="1:7" hidden="1" x14ac:dyDescent="0.25">
      <c r="A1702" s="13" t="s">
        <v>22</v>
      </c>
      <c r="B1702" s="13" t="s">
        <v>23</v>
      </c>
      <c r="C1702" s="13" t="s">
        <v>144</v>
      </c>
      <c r="D1702" s="13" t="s">
        <v>151</v>
      </c>
      <c r="E1702" s="13" t="s">
        <v>147</v>
      </c>
      <c r="F1702" s="14">
        <v>566616</v>
      </c>
      <c r="G1702" s="15">
        <v>42.268941038506497</v>
      </c>
    </row>
    <row r="1703" spans="1:7" hidden="1" x14ac:dyDescent="0.25">
      <c r="A1703" s="13" t="s">
        <v>24</v>
      </c>
      <c r="B1703" s="13" t="s">
        <v>25</v>
      </c>
      <c r="C1703" s="13" t="s">
        <v>142</v>
      </c>
      <c r="D1703" s="13" t="s">
        <v>151</v>
      </c>
      <c r="E1703" s="13" t="s">
        <v>140</v>
      </c>
      <c r="F1703" s="14">
        <v>1335342</v>
      </c>
      <c r="G1703" s="15">
        <v>58.013601682875901</v>
      </c>
    </row>
    <row r="1704" spans="1:7" hidden="1" x14ac:dyDescent="0.25">
      <c r="A1704" s="13" t="s">
        <v>24</v>
      </c>
      <c r="B1704" s="13" t="s">
        <v>25</v>
      </c>
      <c r="C1704" s="13" t="s">
        <v>143</v>
      </c>
      <c r="D1704" s="13" t="s">
        <v>151</v>
      </c>
      <c r="E1704" s="13" t="s">
        <v>140</v>
      </c>
      <c r="F1704" s="14">
        <v>802804</v>
      </c>
      <c r="G1704" s="15">
        <v>75.561508248380406</v>
      </c>
    </row>
    <row r="1705" spans="1:7" hidden="1" x14ac:dyDescent="0.25">
      <c r="A1705" s="13" t="s">
        <v>24</v>
      </c>
      <c r="B1705" s="13" t="s">
        <v>25</v>
      </c>
      <c r="C1705" s="13" t="s">
        <v>144</v>
      </c>
      <c r="D1705" s="13" t="s">
        <v>151</v>
      </c>
      <c r="E1705" s="13" t="s">
        <v>140</v>
      </c>
      <c r="F1705" s="14">
        <v>532538</v>
      </c>
      <c r="G1705" s="15">
        <v>42.970073177049102</v>
      </c>
    </row>
    <row r="1706" spans="1:7" hidden="1" x14ac:dyDescent="0.25">
      <c r="A1706" s="13" t="s">
        <v>24</v>
      </c>
      <c r="B1706" s="13" t="s">
        <v>25</v>
      </c>
      <c r="C1706" s="13" t="s">
        <v>142</v>
      </c>
      <c r="D1706" s="13" t="s">
        <v>151</v>
      </c>
      <c r="E1706" s="13" t="s">
        <v>146</v>
      </c>
      <c r="F1706" s="14">
        <v>1256976</v>
      </c>
      <c r="G1706" s="15">
        <v>53.413130192422699</v>
      </c>
    </row>
    <row r="1707" spans="1:7" hidden="1" x14ac:dyDescent="0.25">
      <c r="A1707" s="13" t="s">
        <v>24</v>
      </c>
      <c r="B1707" s="13" t="s">
        <v>25</v>
      </c>
      <c r="C1707" s="13" t="s">
        <v>143</v>
      </c>
      <c r="D1707" s="13" t="s">
        <v>151</v>
      </c>
      <c r="E1707" s="13" t="s">
        <v>146</v>
      </c>
      <c r="F1707" s="14">
        <v>795760</v>
      </c>
      <c r="G1707" s="15">
        <v>73.279597172175201</v>
      </c>
    </row>
    <row r="1708" spans="1:7" hidden="1" x14ac:dyDescent="0.25">
      <c r="A1708" s="13" t="s">
        <v>24</v>
      </c>
      <c r="B1708" s="13" t="s">
        <v>25</v>
      </c>
      <c r="C1708" s="13" t="s">
        <v>144</v>
      </c>
      <c r="D1708" s="13" t="s">
        <v>151</v>
      </c>
      <c r="E1708" s="13" t="s">
        <v>146</v>
      </c>
      <c r="F1708" s="14">
        <v>461216</v>
      </c>
      <c r="G1708" s="15">
        <v>36.391123146381602</v>
      </c>
    </row>
    <row r="1709" spans="1:7" hidden="1" x14ac:dyDescent="0.25">
      <c r="A1709" s="13" t="s">
        <v>24</v>
      </c>
      <c r="B1709" s="13" t="s">
        <v>25</v>
      </c>
      <c r="C1709" s="13" t="s">
        <v>142</v>
      </c>
      <c r="D1709" s="13" t="s">
        <v>151</v>
      </c>
      <c r="E1709" s="13" t="s">
        <v>147</v>
      </c>
      <c r="F1709" s="14">
        <v>1286995</v>
      </c>
      <c r="G1709" s="15">
        <v>54.864033012332698</v>
      </c>
    </row>
    <row r="1710" spans="1:7" hidden="1" x14ac:dyDescent="0.25">
      <c r="A1710" s="13" t="s">
        <v>24</v>
      </c>
      <c r="B1710" s="13" t="s">
        <v>25</v>
      </c>
      <c r="C1710" s="13" t="s">
        <v>143</v>
      </c>
      <c r="D1710" s="13" t="s">
        <v>151</v>
      </c>
      <c r="E1710" s="13" t="s">
        <v>147</v>
      </c>
      <c r="F1710" s="14">
        <v>780361</v>
      </c>
      <c r="G1710" s="15">
        <v>71.845199186131097</v>
      </c>
    </row>
    <row r="1711" spans="1:7" hidden="1" x14ac:dyDescent="0.25">
      <c r="A1711" s="13" t="s">
        <v>24</v>
      </c>
      <c r="B1711" s="13" t="s">
        <v>25</v>
      </c>
      <c r="C1711" s="13" t="s">
        <v>144</v>
      </c>
      <c r="D1711" s="13" t="s">
        <v>151</v>
      </c>
      <c r="E1711" s="13" t="s">
        <v>147</v>
      </c>
      <c r="F1711" s="14">
        <v>506634</v>
      </c>
      <c r="G1711" s="15">
        <v>40.221177815531703</v>
      </c>
    </row>
    <row r="1712" spans="1:7" hidden="1" x14ac:dyDescent="0.25">
      <c r="A1712" s="13" t="s">
        <v>26</v>
      </c>
      <c r="B1712" s="13" t="s">
        <v>27</v>
      </c>
      <c r="C1712" s="13" t="s">
        <v>142</v>
      </c>
      <c r="D1712" s="13" t="s">
        <v>151</v>
      </c>
      <c r="E1712" s="13" t="s">
        <v>140</v>
      </c>
      <c r="F1712" s="14">
        <v>3900518</v>
      </c>
      <c r="G1712" s="15">
        <v>61.842817070409602</v>
      </c>
    </row>
    <row r="1713" spans="1:7" hidden="1" x14ac:dyDescent="0.25">
      <c r="A1713" s="13" t="s">
        <v>26</v>
      </c>
      <c r="B1713" s="13" t="s">
        <v>27</v>
      </c>
      <c r="C1713" s="13" t="s">
        <v>143</v>
      </c>
      <c r="D1713" s="13" t="s">
        <v>151</v>
      </c>
      <c r="E1713" s="13" t="s">
        <v>140</v>
      </c>
      <c r="F1713" s="14">
        <v>2337313</v>
      </c>
      <c r="G1713" s="15">
        <v>76.902295507427993</v>
      </c>
    </row>
    <row r="1714" spans="1:7" hidden="1" x14ac:dyDescent="0.25">
      <c r="A1714" s="13" t="s">
        <v>26</v>
      </c>
      <c r="B1714" s="13" t="s">
        <v>27</v>
      </c>
      <c r="C1714" s="13" t="s">
        <v>144</v>
      </c>
      <c r="D1714" s="13" t="s">
        <v>151</v>
      </c>
      <c r="E1714" s="13" t="s">
        <v>140</v>
      </c>
      <c r="F1714" s="14">
        <v>1563205</v>
      </c>
      <c r="G1714" s="15">
        <v>47.836325134187298</v>
      </c>
    </row>
    <row r="1715" spans="1:7" hidden="1" x14ac:dyDescent="0.25">
      <c r="A1715" s="13" t="s">
        <v>26</v>
      </c>
      <c r="B1715" s="13" t="s">
        <v>27</v>
      </c>
      <c r="C1715" s="13" t="s">
        <v>142</v>
      </c>
      <c r="D1715" s="13" t="s">
        <v>151</v>
      </c>
      <c r="E1715" s="13" t="s">
        <v>146</v>
      </c>
      <c r="F1715" s="14">
        <v>3759763</v>
      </c>
      <c r="G1715" s="15">
        <v>59.092458651138998</v>
      </c>
    </row>
    <row r="1716" spans="1:7" hidden="1" x14ac:dyDescent="0.25">
      <c r="A1716" s="13" t="s">
        <v>26</v>
      </c>
      <c r="B1716" s="13" t="s">
        <v>27</v>
      </c>
      <c r="C1716" s="13" t="s">
        <v>143</v>
      </c>
      <c r="D1716" s="13" t="s">
        <v>151</v>
      </c>
      <c r="E1716" s="13" t="s">
        <v>146</v>
      </c>
      <c r="F1716" s="14">
        <v>2314717</v>
      </c>
      <c r="G1716" s="15">
        <v>75.8177361167795</v>
      </c>
    </row>
    <row r="1717" spans="1:7" hidden="1" x14ac:dyDescent="0.25">
      <c r="A1717" s="13" t="s">
        <v>26</v>
      </c>
      <c r="B1717" s="13" t="s">
        <v>27</v>
      </c>
      <c r="C1717" s="13" t="s">
        <v>144</v>
      </c>
      <c r="D1717" s="13" t="s">
        <v>151</v>
      </c>
      <c r="E1717" s="13" t="s">
        <v>146</v>
      </c>
      <c r="F1717" s="14">
        <v>1445046</v>
      </c>
      <c r="G1717" s="15">
        <v>43.663482204449203</v>
      </c>
    </row>
    <row r="1718" spans="1:7" hidden="1" x14ac:dyDescent="0.25">
      <c r="A1718" s="13" t="s">
        <v>26</v>
      </c>
      <c r="B1718" s="13" t="s">
        <v>27</v>
      </c>
      <c r="C1718" s="13" t="s">
        <v>142</v>
      </c>
      <c r="D1718" s="13" t="s">
        <v>151</v>
      </c>
      <c r="E1718" s="13" t="s">
        <v>147</v>
      </c>
      <c r="F1718" s="14">
        <v>3801923</v>
      </c>
      <c r="G1718" s="15">
        <v>59.747314970117102</v>
      </c>
    </row>
    <row r="1719" spans="1:7" hidden="1" x14ac:dyDescent="0.25">
      <c r="A1719" s="13" t="s">
        <v>26</v>
      </c>
      <c r="B1719" s="13" t="s">
        <v>27</v>
      </c>
      <c r="C1719" s="13" t="s">
        <v>143</v>
      </c>
      <c r="D1719" s="13" t="s">
        <v>151</v>
      </c>
      <c r="E1719" s="13" t="s">
        <v>147</v>
      </c>
      <c r="F1719" s="14">
        <v>2315335</v>
      </c>
      <c r="G1719" s="15">
        <v>76.334968060993205</v>
      </c>
    </row>
    <row r="1720" spans="1:7" hidden="1" x14ac:dyDescent="0.25">
      <c r="A1720" s="13" t="s">
        <v>26</v>
      </c>
      <c r="B1720" s="13" t="s">
        <v>27</v>
      </c>
      <c r="C1720" s="13" t="s">
        <v>144</v>
      </c>
      <c r="D1720" s="13" t="s">
        <v>151</v>
      </c>
      <c r="E1720" s="13" t="s">
        <v>147</v>
      </c>
      <c r="F1720" s="14">
        <v>1486588</v>
      </c>
      <c r="G1720" s="15">
        <v>44.639440371964298</v>
      </c>
    </row>
    <row r="1721" spans="1:7" hidden="1" x14ac:dyDescent="0.25">
      <c r="A1721" s="13" t="s">
        <v>28</v>
      </c>
      <c r="B1721" s="13" t="s">
        <v>29</v>
      </c>
      <c r="C1721" s="13" t="s">
        <v>142</v>
      </c>
      <c r="D1721" s="13" t="s">
        <v>151</v>
      </c>
      <c r="E1721" s="13" t="s">
        <v>140</v>
      </c>
      <c r="F1721" s="14">
        <v>7635283</v>
      </c>
      <c r="G1721" s="15">
        <v>58.6577469222918</v>
      </c>
    </row>
    <row r="1722" spans="1:7" hidden="1" x14ac:dyDescent="0.25">
      <c r="A1722" s="13" t="s">
        <v>28</v>
      </c>
      <c r="B1722" s="13" t="s">
        <v>29</v>
      </c>
      <c r="C1722" s="13" t="s">
        <v>143</v>
      </c>
      <c r="D1722" s="13" t="s">
        <v>151</v>
      </c>
      <c r="E1722" s="13" t="s">
        <v>140</v>
      </c>
      <c r="F1722" s="14">
        <v>4628796</v>
      </c>
      <c r="G1722" s="15">
        <v>74.693515561915603</v>
      </c>
    </row>
    <row r="1723" spans="1:7" hidden="1" x14ac:dyDescent="0.25">
      <c r="A1723" s="13" t="s">
        <v>28</v>
      </c>
      <c r="B1723" s="13" t="s">
        <v>29</v>
      </c>
      <c r="C1723" s="13" t="s">
        <v>144</v>
      </c>
      <c r="D1723" s="13" t="s">
        <v>151</v>
      </c>
      <c r="E1723" s="13" t="s">
        <v>140</v>
      </c>
      <c r="F1723" s="14">
        <v>3006487</v>
      </c>
      <c r="G1723" s="15">
        <v>44.085882280140801</v>
      </c>
    </row>
    <row r="1724" spans="1:7" hidden="1" x14ac:dyDescent="0.25">
      <c r="A1724" s="13" t="s">
        <v>28</v>
      </c>
      <c r="B1724" s="13" t="s">
        <v>29</v>
      </c>
      <c r="C1724" s="13" t="s">
        <v>142</v>
      </c>
      <c r="D1724" s="13" t="s">
        <v>151</v>
      </c>
      <c r="E1724" s="13" t="s">
        <v>146</v>
      </c>
      <c r="F1724" s="14">
        <v>6986098</v>
      </c>
      <c r="G1724" s="15">
        <v>53.095618882470703</v>
      </c>
    </row>
    <row r="1725" spans="1:7" hidden="1" x14ac:dyDescent="0.25">
      <c r="A1725" s="13" t="s">
        <v>28</v>
      </c>
      <c r="B1725" s="13" t="s">
        <v>29</v>
      </c>
      <c r="C1725" s="13" t="s">
        <v>143</v>
      </c>
      <c r="D1725" s="13" t="s">
        <v>151</v>
      </c>
      <c r="E1725" s="13" t="s">
        <v>146</v>
      </c>
      <c r="F1725" s="14">
        <v>4435579</v>
      </c>
      <c r="G1725" s="15">
        <v>70.0685745157448</v>
      </c>
    </row>
    <row r="1726" spans="1:7" hidden="1" x14ac:dyDescent="0.25">
      <c r="A1726" s="13" t="s">
        <v>28</v>
      </c>
      <c r="B1726" s="13" t="s">
        <v>29</v>
      </c>
      <c r="C1726" s="13" t="s">
        <v>144</v>
      </c>
      <c r="D1726" s="13" t="s">
        <v>151</v>
      </c>
      <c r="E1726" s="13" t="s">
        <v>146</v>
      </c>
      <c r="F1726" s="14">
        <v>2550519</v>
      </c>
      <c r="G1726" s="15">
        <v>37.357986149305702</v>
      </c>
    </row>
    <row r="1727" spans="1:7" hidden="1" x14ac:dyDescent="0.25">
      <c r="A1727" s="13" t="s">
        <v>28</v>
      </c>
      <c r="B1727" s="13" t="s">
        <v>29</v>
      </c>
      <c r="C1727" s="13" t="s">
        <v>142</v>
      </c>
      <c r="D1727" s="13" t="s">
        <v>151</v>
      </c>
      <c r="E1727" s="13" t="s">
        <v>147</v>
      </c>
      <c r="F1727" s="14">
        <v>7328990</v>
      </c>
      <c r="G1727" s="15">
        <v>55.1223795210717</v>
      </c>
    </row>
    <row r="1728" spans="1:7" hidden="1" x14ac:dyDescent="0.25">
      <c r="A1728" s="13" t="s">
        <v>28</v>
      </c>
      <c r="B1728" s="13" t="s">
        <v>29</v>
      </c>
      <c r="C1728" s="13" t="s">
        <v>143</v>
      </c>
      <c r="D1728" s="13" t="s">
        <v>151</v>
      </c>
      <c r="E1728" s="13" t="s">
        <v>147</v>
      </c>
      <c r="F1728" s="14">
        <v>4501548</v>
      </c>
      <c r="G1728" s="15">
        <v>71.080971914354507</v>
      </c>
    </row>
    <row r="1729" spans="1:7" hidden="1" x14ac:dyDescent="0.25">
      <c r="A1729" s="13" t="s">
        <v>28</v>
      </c>
      <c r="B1729" s="13" t="s">
        <v>29</v>
      </c>
      <c r="C1729" s="13" t="s">
        <v>144</v>
      </c>
      <c r="D1729" s="13" t="s">
        <v>151</v>
      </c>
      <c r="E1729" s="13" t="s">
        <v>147</v>
      </c>
      <c r="F1729" s="14">
        <v>2827442</v>
      </c>
      <c r="G1729" s="15">
        <v>40.6074452675091</v>
      </c>
    </row>
    <row r="1730" spans="1:7" hidden="1" x14ac:dyDescent="0.25">
      <c r="A1730" s="13" t="s">
        <v>30</v>
      </c>
      <c r="B1730" s="13" t="s">
        <v>116</v>
      </c>
      <c r="C1730" s="13" t="s">
        <v>142</v>
      </c>
      <c r="D1730" s="13" t="s">
        <v>151</v>
      </c>
      <c r="E1730" s="13" t="s">
        <v>140</v>
      </c>
      <c r="F1730" s="14">
        <v>2131347</v>
      </c>
      <c r="G1730" s="15">
        <v>60.999449634706799</v>
      </c>
    </row>
    <row r="1731" spans="1:7" hidden="1" x14ac:dyDescent="0.25">
      <c r="A1731" s="13" t="s">
        <v>30</v>
      </c>
      <c r="B1731" s="13" t="s">
        <v>116</v>
      </c>
      <c r="C1731" s="13" t="s">
        <v>143</v>
      </c>
      <c r="D1731" s="13" t="s">
        <v>151</v>
      </c>
      <c r="E1731" s="13" t="s">
        <v>140</v>
      </c>
      <c r="F1731" s="14">
        <v>1299350</v>
      </c>
      <c r="G1731" s="15">
        <v>79.4813510759206</v>
      </c>
    </row>
    <row r="1732" spans="1:7" hidden="1" x14ac:dyDescent="0.25">
      <c r="A1732" s="13" t="s">
        <v>30</v>
      </c>
      <c r="B1732" s="13" t="s">
        <v>116</v>
      </c>
      <c r="C1732" s="13" t="s">
        <v>144</v>
      </c>
      <c r="D1732" s="13" t="s">
        <v>151</v>
      </c>
      <c r="E1732" s="13" t="s">
        <v>140</v>
      </c>
      <c r="F1732" s="14">
        <v>831997</v>
      </c>
      <c r="G1732" s="15">
        <v>44.748897005631797</v>
      </c>
    </row>
    <row r="1733" spans="1:7" hidden="1" x14ac:dyDescent="0.25">
      <c r="A1733" s="13" t="s">
        <v>30</v>
      </c>
      <c r="B1733" s="13" t="s">
        <v>116</v>
      </c>
      <c r="C1733" s="13" t="s">
        <v>142</v>
      </c>
      <c r="D1733" s="13" t="s">
        <v>151</v>
      </c>
      <c r="E1733" s="13" t="s">
        <v>146</v>
      </c>
      <c r="F1733" s="14">
        <v>1952809</v>
      </c>
      <c r="G1733" s="15">
        <v>56.108090899974997</v>
      </c>
    </row>
    <row r="1734" spans="1:7" hidden="1" x14ac:dyDescent="0.25">
      <c r="A1734" s="13" t="s">
        <v>30</v>
      </c>
      <c r="B1734" s="13" t="s">
        <v>116</v>
      </c>
      <c r="C1734" s="13" t="s">
        <v>143</v>
      </c>
      <c r="D1734" s="13" t="s">
        <v>151</v>
      </c>
      <c r="E1734" s="13" t="s">
        <v>146</v>
      </c>
      <c r="F1734" s="14">
        <v>1250878</v>
      </c>
      <c r="G1734" s="15">
        <v>76.543002883339796</v>
      </c>
    </row>
    <row r="1735" spans="1:7" hidden="1" x14ac:dyDescent="0.25">
      <c r="A1735" s="13" t="s">
        <v>30</v>
      </c>
      <c r="B1735" s="13" t="s">
        <v>116</v>
      </c>
      <c r="C1735" s="13" t="s">
        <v>144</v>
      </c>
      <c r="D1735" s="13" t="s">
        <v>151</v>
      </c>
      <c r="E1735" s="13" t="s">
        <v>146</v>
      </c>
      <c r="F1735" s="14">
        <v>701931</v>
      </c>
      <c r="G1735" s="15">
        <v>38.019797153651403</v>
      </c>
    </row>
    <row r="1736" spans="1:7" hidden="1" x14ac:dyDescent="0.25">
      <c r="A1736" s="13" t="s">
        <v>30</v>
      </c>
      <c r="B1736" s="13" t="s">
        <v>116</v>
      </c>
      <c r="C1736" s="13" t="s">
        <v>142</v>
      </c>
      <c r="D1736" s="13" t="s">
        <v>151</v>
      </c>
      <c r="E1736" s="13" t="s">
        <v>147</v>
      </c>
      <c r="F1736" s="14">
        <v>1973085</v>
      </c>
      <c r="G1736" s="15">
        <v>56.701967125770899</v>
      </c>
    </row>
    <row r="1737" spans="1:7" hidden="1" x14ac:dyDescent="0.25">
      <c r="A1737" s="13" t="s">
        <v>30</v>
      </c>
      <c r="B1737" s="13" t="s">
        <v>116</v>
      </c>
      <c r="C1737" s="13" t="s">
        <v>143</v>
      </c>
      <c r="D1737" s="13" t="s">
        <v>151</v>
      </c>
      <c r="E1737" s="13" t="s">
        <v>147</v>
      </c>
      <c r="F1737" s="14">
        <v>1251572</v>
      </c>
      <c r="G1737" s="15">
        <v>77.6271703655555</v>
      </c>
    </row>
    <row r="1738" spans="1:7" hidden="1" x14ac:dyDescent="0.25">
      <c r="A1738" s="13" t="s">
        <v>30</v>
      </c>
      <c r="B1738" s="13" t="s">
        <v>116</v>
      </c>
      <c r="C1738" s="13" t="s">
        <v>144</v>
      </c>
      <c r="D1738" s="13" t="s">
        <v>151</v>
      </c>
      <c r="E1738" s="13" t="s">
        <v>147</v>
      </c>
      <c r="F1738" s="14">
        <v>721513</v>
      </c>
      <c r="G1738" s="15">
        <v>38.6360411274988</v>
      </c>
    </row>
    <row r="1739" spans="1:7" hidden="1" x14ac:dyDescent="0.25">
      <c r="A1739" s="13" t="s">
        <v>31</v>
      </c>
      <c r="B1739" s="13" t="s">
        <v>32</v>
      </c>
      <c r="C1739" s="13" t="s">
        <v>142</v>
      </c>
      <c r="D1739" s="13" t="s">
        <v>151</v>
      </c>
      <c r="E1739" s="13" t="s">
        <v>140</v>
      </c>
      <c r="F1739" s="14">
        <v>867924</v>
      </c>
      <c r="G1739" s="15">
        <v>56.370524467144698</v>
      </c>
    </row>
    <row r="1740" spans="1:7" hidden="1" x14ac:dyDescent="0.25">
      <c r="A1740" s="13" t="s">
        <v>31</v>
      </c>
      <c r="B1740" s="13" t="s">
        <v>32</v>
      </c>
      <c r="C1740" s="13" t="s">
        <v>143</v>
      </c>
      <c r="D1740" s="13" t="s">
        <v>151</v>
      </c>
      <c r="E1740" s="13" t="s">
        <v>140</v>
      </c>
      <c r="F1740" s="14">
        <v>515018</v>
      </c>
      <c r="G1740" s="15">
        <v>72.621312129591402</v>
      </c>
    </row>
    <row r="1741" spans="1:7" hidden="1" x14ac:dyDescent="0.25">
      <c r="A1741" s="13" t="s">
        <v>31</v>
      </c>
      <c r="B1741" s="13" t="s">
        <v>32</v>
      </c>
      <c r="C1741" s="13" t="s">
        <v>144</v>
      </c>
      <c r="D1741" s="13" t="s">
        <v>151</v>
      </c>
      <c r="E1741" s="13" t="s">
        <v>140</v>
      </c>
      <c r="F1741" s="14">
        <v>352906</v>
      </c>
      <c r="G1741" s="15">
        <v>42.493503866373501</v>
      </c>
    </row>
    <row r="1742" spans="1:7" hidden="1" x14ac:dyDescent="0.25">
      <c r="A1742" s="13" t="s">
        <v>31</v>
      </c>
      <c r="B1742" s="13" t="s">
        <v>32</v>
      </c>
      <c r="C1742" s="13" t="s">
        <v>142</v>
      </c>
      <c r="D1742" s="13" t="s">
        <v>151</v>
      </c>
      <c r="E1742" s="13" t="s">
        <v>146</v>
      </c>
      <c r="F1742" s="14">
        <v>832589</v>
      </c>
      <c r="G1742" s="15">
        <v>53.089646553208297</v>
      </c>
    </row>
    <row r="1743" spans="1:7" hidden="1" x14ac:dyDescent="0.25">
      <c r="A1743" s="13" t="s">
        <v>31</v>
      </c>
      <c r="B1743" s="13" t="s">
        <v>32</v>
      </c>
      <c r="C1743" s="13" t="s">
        <v>143</v>
      </c>
      <c r="D1743" s="13" t="s">
        <v>151</v>
      </c>
      <c r="E1743" s="13" t="s">
        <v>146</v>
      </c>
      <c r="F1743" s="14">
        <v>496283</v>
      </c>
      <c r="G1743" s="15">
        <v>67.818235982202395</v>
      </c>
    </row>
    <row r="1744" spans="1:7" hidden="1" x14ac:dyDescent="0.25">
      <c r="A1744" s="13" t="s">
        <v>31</v>
      </c>
      <c r="B1744" s="13" t="s">
        <v>32</v>
      </c>
      <c r="C1744" s="13" t="s">
        <v>144</v>
      </c>
      <c r="D1744" s="13" t="s">
        <v>151</v>
      </c>
      <c r="E1744" s="13" t="s">
        <v>146</v>
      </c>
      <c r="F1744" s="14">
        <v>336306</v>
      </c>
      <c r="G1744" s="15">
        <v>40.204617889600101</v>
      </c>
    </row>
    <row r="1745" spans="1:7" hidden="1" x14ac:dyDescent="0.25">
      <c r="A1745" s="13" t="s">
        <v>31</v>
      </c>
      <c r="B1745" s="13" t="s">
        <v>32</v>
      </c>
      <c r="C1745" s="13" t="s">
        <v>142</v>
      </c>
      <c r="D1745" s="13" t="s">
        <v>151</v>
      </c>
      <c r="E1745" s="13" t="s">
        <v>147</v>
      </c>
      <c r="F1745" s="14">
        <v>855666</v>
      </c>
      <c r="G1745" s="15">
        <v>54.687234366192101</v>
      </c>
    </row>
    <row r="1746" spans="1:7" hidden="1" x14ac:dyDescent="0.25">
      <c r="A1746" s="13" t="s">
        <v>31</v>
      </c>
      <c r="B1746" s="13" t="s">
        <v>32</v>
      </c>
      <c r="C1746" s="13" t="s">
        <v>143</v>
      </c>
      <c r="D1746" s="13" t="s">
        <v>151</v>
      </c>
      <c r="E1746" s="13" t="s">
        <v>147</v>
      </c>
      <c r="F1746" s="14">
        <v>504849</v>
      </c>
      <c r="G1746" s="15">
        <v>69.054005441168201</v>
      </c>
    </row>
    <row r="1747" spans="1:7" hidden="1" x14ac:dyDescent="0.25">
      <c r="A1747" s="13" t="s">
        <v>31</v>
      </c>
      <c r="B1747" s="13" t="s">
        <v>32</v>
      </c>
      <c r="C1747" s="13" t="s">
        <v>144</v>
      </c>
      <c r="D1747" s="13" t="s">
        <v>151</v>
      </c>
      <c r="E1747" s="13" t="s">
        <v>147</v>
      </c>
      <c r="F1747" s="14">
        <v>350817</v>
      </c>
      <c r="G1747" s="15">
        <v>42.086541956737399</v>
      </c>
    </row>
    <row r="1748" spans="1:7" hidden="1" x14ac:dyDescent="0.25">
      <c r="A1748" s="13" t="s">
        <v>33</v>
      </c>
      <c r="B1748" s="13" t="s">
        <v>34</v>
      </c>
      <c r="C1748" s="13" t="s">
        <v>142</v>
      </c>
      <c r="D1748" s="13" t="s">
        <v>151</v>
      </c>
      <c r="E1748" s="13" t="s">
        <v>140</v>
      </c>
      <c r="F1748" s="14">
        <v>598150</v>
      </c>
      <c r="G1748" s="15">
        <v>65.989360505012002</v>
      </c>
    </row>
    <row r="1749" spans="1:7" hidden="1" x14ac:dyDescent="0.25">
      <c r="A1749" s="13" t="s">
        <v>33</v>
      </c>
      <c r="B1749" s="13" t="s">
        <v>34</v>
      </c>
      <c r="C1749" s="13" t="s">
        <v>143</v>
      </c>
      <c r="D1749" s="13" t="s">
        <v>151</v>
      </c>
      <c r="E1749" s="13" t="s">
        <v>140</v>
      </c>
      <c r="F1749" s="14">
        <v>347160</v>
      </c>
      <c r="G1749" s="15">
        <v>79.002523729658293</v>
      </c>
    </row>
    <row r="1750" spans="1:7" hidden="1" x14ac:dyDescent="0.25">
      <c r="A1750" s="13" t="s">
        <v>33</v>
      </c>
      <c r="B1750" s="13" t="s">
        <v>34</v>
      </c>
      <c r="C1750" s="13" t="s">
        <v>144</v>
      </c>
      <c r="D1750" s="13" t="s">
        <v>151</v>
      </c>
      <c r="E1750" s="13" t="s">
        <v>140</v>
      </c>
      <c r="F1750" s="14">
        <v>250990</v>
      </c>
      <c r="G1750" s="15">
        <v>53.744606588794603</v>
      </c>
    </row>
    <row r="1751" spans="1:7" hidden="1" x14ac:dyDescent="0.25">
      <c r="A1751" s="13" t="s">
        <v>33</v>
      </c>
      <c r="B1751" s="13" t="s">
        <v>34</v>
      </c>
      <c r="C1751" s="13" t="s">
        <v>142</v>
      </c>
      <c r="D1751" s="13" t="s">
        <v>151</v>
      </c>
      <c r="E1751" s="13" t="s">
        <v>146</v>
      </c>
      <c r="F1751" s="14">
        <v>627234</v>
      </c>
      <c r="G1751" s="15">
        <v>69.308773073586906</v>
      </c>
    </row>
    <row r="1752" spans="1:7" hidden="1" x14ac:dyDescent="0.25">
      <c r="A1752" s="13" t="s">
        <v>33</v>
      </c>
      <c r="B1752" s="13" t="s">
        <v>34</v>
      </c>
      <c r="C1752" s="13" t="s">
        <v>143</v>
      </c>
      <c r="D1752" s="13" t="s">
        <v>151</v>
      </c>
      <c r="E1752" s="13" t="s">
        <v>146</v>
      </c>
      <c r="F1752" s="14">
        <v>382077</v>
      </c>
      <c r="G1752" s="15">
        <v>85.112918962989994</v>
      </c>
    </row>
    <row r="1753" spans="1:7" hidden="1" x14ac:dyDescent="0.25">
      <c r="A1753" s="13" t="s">
        <v>33</v>
      </c>
      <c r="B1753" s="13" t="s">
        <v>34</v>
      </c>
      <c r="C1753" s="13" t="s">
        <v>144</v>
      </c>
      <c r="D1753" s="13" t="s">
        <v>151</v>
      </c>
      <c r="E1753" s="13" t="s">
        <v>146</v>
      </c>
      <c r="F1753" s="14">
        <v>245157</v>
      </c>
      <c r="G1753" s="15">
        <v>53.753187496025902</v>
      </c>
    </row>
    <row r="1754" spans="1:7" hidden="1" x14ac:dyDescent="0.25">
      <c r="A1754" s="13" t="s">
        <v>33</v>
      </c>
      <c r="B1754" s="13" t="s">
        <v>34</v>
      </c>
      <c r="C1754" s="13" t="s">
        <v>142</v>
      </c>
      <c r="D1754" s="13" t="s">
        <v>151</v>
      </c>
      <c r="E1754" s="13" t="s">
        <v>147</v>
      </c>
      <c r="F1754" s="14">
        <v>633648</v>
      </c>
      <c r="G1754" s="15">
        <v>70.505451073858197</v>
      </c>
    </row>
    <row r="1755" spans="1:7" hidden="1" x14ac:dyDescent="0.25">
      <c r="A1755" s="13" t="s">
        <v>33</v>
      </c>
      <c r="B1755" s="13" t="s">
        <v>34</v>
      </c>
      <c r="C1755" s="13" t="s">
        <v>143</v>
      </c>
      <c r="D1755" s="13" t="s">
        <v>151</v>
      </c>
      <c r="E1755" s="13" t="s">
        <v>147</v>
      </c>
      <c r="F1755" s="14">
        <v>370497</v>
      </c>
      <c r="G1755" s="15">
        <v>84.217070404222497</v>
      </c>
    </row>
    <row r="1756" spans="1:7" hidden="1" x14ac:dyDescent="0.25">
      <c r="A1756" s="13" t="s">
        <v>33</v>
      </c>
      <c r="B1756" s="13" t="s">
        <v>34</v>
      </c>
      <c r="C1756" s="13" t="s">
        <v>144</v>
      </c>
      <c r="D1756" s="13" t="s">
        <v>151</v>
      </c>
      <c r="E1756" s="13" t="s">
        <v>147</v>
      </c>
      <c r="F1756" s="14">
        <v>263151</v>
      </c>
      <c r="G1756" s="15">
        <v>57.357489575863497</v>
      </c>
    </row>
    <row r="1757" spans="1:7" hidden="1" x14ac:dyDescent="0.25">
      <c r="A1757" s="13" t="s">
        <v>35</v>
      </c>
      <c r="B1757" s="13" t="s">
        <v>36</v>
      </c>
      <c r="C1757" s="13" t="s">
        <v>142</v>
      </c>
      <c r="D1757" s="13" t="s">
        <v>151</v>
      </c>
      <c r="E1757" s="13" t="s">
        <v>140</v>
      </c>
      <c r="F1757" s="14">
        <v>2759913</v>
      </c>
      <c r="G1757" s="15">
        <v>60.953071060490998</v>
      </c>
    </row>
    <row r="1758" spans="1:7" hidden="1" x14ac:dyDescent="0.25">
      <c r="A1758" s="13" t="s">
        <v>35</v>
      </c>
      <c r="B1758" s="13" t="s">
        <v>36</v>
      </c>
      <c r="C1758" s="13" t="s">
        <v>143</v>
      </c>
      <c r="D1758" s="13" t="s">
        <v>151</v>
      </c>
      <c r="E1758" s="13" t="s">
        <v>140</v>
      </c>
      <c r="F1758" s="14">
        <v>1712252</v>
      </c>
      <c r="G1758" s="15">
        <v>76.688820442445504</v>
      </c>
    </row>
    <row r="1759" spans="1:7" hidden="1" x14ac:dyDescent="0.25">
      <c r="A1759" s="13" t="s">
        <v>35</v>
      </c>
      <c r="B1759" s="13" t="s">
        <v>36</v>
      </c>
      <c r="C1759" s="13" t="s">
        <v>144</v>
      </c>
      <c r="D1759" s="13" t="s">
        <v>151</v>
      </c>
      <c r="E1759" s="13" t="s">
        <v>140</v>
      </c>
      <c r="F1759" s="14">
        <v>1047661</v>
      </c>
      <c r="G1759" s="15">
        <v>45.6456593836539</v>
      </c>
    </row>
    <row r="1760" spans="1:7" hidden="1" x14ac:dyDescent="0.25">
      <c r="A1760" s="13" t="s">
        <v>35</v>
      </c>
      <c r="B1760" s="13" t="s">
        <v>36</v>
      </c>
      <c r="C1760" s="13" t="s">
        <v>142</v>
      </c>
      <c r="D1760" s="13" t="s">
        <v>151</v>
      </c>
      <c r="E1760" s="13" t="s">
        <v>146</v>
      </c>
      <c r="F1760" s="14">
        <v>2709815</v>
      </c>
      <c r="G1760" s="15">
        <v>58.648114128797502</v>
      </c>
    </row>
    <row r="1761" spans="1:7" hidden="1" x14ac:dyDescent="0.25">
      <c r="A1761" s="13" t="s">
        <v>35</v>
      </c>
      <c r="B1761" s="13" t="s">
        <v>36</v>
      </c>
      <c r="C1761" s="13" t="s">
        <v>143</v>
      </c>
      <c r="D1761" s="13" t="s">
        <v>151</v>
      </c>
      <c r="E1761" s="13" t="s">
        <v>146</v>
      </c>
      <c r="F1761" s="14">
        <v>1702451</v>
      </c>
      <c r="G1761" s="15">
        <v>73.6319524728289</v>
      </c>
    </row>
    <row r="1762" spans="1:7" hidden="1" x14ac:dyDescent="0.25">
      <c r="A1762" s="13" t="s">
        <v>35</v>
      </c>
      <c r="B1762" s="13" t="s">
        <v>36</v>
      </c>
      <c r="C1762" s="13" t="s">
        <v>144</v>
      </c>
      <c r="D1762" s="13" t="s">
        <v>151</v>
      </c>
      <c r="E1762" s="13" t="s">
        <v>146</v>
      </c>
      <c r="F1762" s="14">
        <v>1007364</v>
      </c>
      <c r="G1762" s="15">
        <v>43.639908073065001</v>
      </c>
    </row>
    <row r="1763" spans="1:7" hidden="1" x14ac:dyDescent="0.25">
      <c r="A1763" s="13" t="s">
        <v>35</v>
      </c>
      <c r="B1763" s="13" t="s">
        <v>36</v>
      </c>
      <c r="C1763" s="13" t="s">
        <v>142</v>
      </c>
      <c r="D1763" s="13" t="s">
        <v>151</v>
      </c>
      <c r="E1763" s="13" t="s">
        <v>147</v>
      </c>
      <c r="F1763" s="14">
        <v>2763440</v>
      </c>
      <c r="G1763" s="15">
        <v>59.379423739564601</v>
      </c>
    </row>
    <row r="1764" spans="1:7" hidden="1" x14ac:dyDescent="0.25">
      <c r="A1764" s="13" t="s">
        <v>35</v>
      </c>
      <c r="B1764" s="13" t="s">
        <v>36</v>
      </c>
      <c r="C1764" s="13" t="s">
        <v>143</v>
      </c>
      <c r="D1764" s="13" t="s">
        <v>151</v>
      </c>
      <c r="E1764" s="13" t="s">
        <v>147</v>
      </c>
      <c r="F1764" s="14">
        <v>1711745</v>
      </c>
      <c r="G1764" s="15">
        <v>74.355579475671604</v>
      </c>
    </row>
    <row r="1765" spans="1:7" hidden="1" x14ac:dyDescent="0.25">
      <c r="A1765" s="13" t="s">
        <v>35</v>
      </c>
      <c r="B1765" s="13" t="s">
        <v>36</v>
      </c>
      <c r="C1765" s="13" t="s">
        <v>144</v>
      </c>
      <c r="D1765" s="13" t="s">
        <v>151</v>
      </c>
      <c r="E1765" s="13" t="s">
        <v>147</v>
      </c>
      <c r="F1765" s="14">
        <v>1051695</v>
      </c>
      <c r="G1765" s="15">
        <v>44.719467666995101</v>
      </c>
    </row>
    <row r="1766" spans="1:7" hidden="1" x14ac:dyDescent="0.25">
      <c r="A1766" s="13" t="s">
        <v>37</v>
      </c>
      <c r="B1766" s="13" t="s">
        <v>38</v>
      </c>
      <c r="C1766" s="13" t="s">
        <v>142</v>
      </c>
      <c r="D1766" s="13" t="s">
        <v>151</v>
      </c>
      <c r="E1766" s="13" t="s">
        <v>140</v>
      </c>
      <c r="F1766" s="14">
        <v>1800414</v>
      </c>
      <c r="G1766" s="15">
        <v>60.487050684556003</v>
      </c>
    </row>
    <row r="1767" spans="1:7" hidden="1" x14ac:dyDescent="0.25">
      <c r="A1767" s="13" t="s">
        <v>37</v>
      </c>
      <c r="B1767" s="13" t="s">
        <v>38</v>
      </c>
      <c r="C1767" s="13" t="s">
        <v>143</v>
      </c>
      <c r="D1767" s="13" t="s">
        <v>151</v>
      </c>
      <c r="E1767" s="13" t="s">
        <v>140</v>
      </c>
      <c r="F1767" s="14">
        <v>1019554</v>
      </c>
      <c r="G1767" s="15">
        <v>76.713279083853394</v>
      </c>
    </row>
    <row r="1768" spans="1:7" hidden="1" x14ac:dyDescent="0.25">
      <c r="A1768" s="13" t="s">
        <v>37</v>
      </c>
      <c r="B1768" s="13" t="s">
        <v>38</v>
      </c>
      <c r="C1768" s="13" t="s">
        <v>144</v>
      </c>
      <c r="D1768" s="13" t="s">
        <v>151</v>
      </c>
      <c r="E1768" s="13" t="s">
        <v>140</v>
      </c>
      <c r="F1768" s="14">
        <v>780860</v>
      </c>
      <c r="G1768" s="15">
        <v>47.397150683800703</v>
      </c>
    </row>
    <row r="1769" spans="1:7" hidden="1" x14ac:dyDescent="0.25">
      <c r="A1769" s="13" t="s">
        <v>37</v>
      </c>
      <c r="B1769" s="13" t="s">
        <v>38</v>
      </c>
      <c r="C1769" s="13" t="s">
        <v>142</v>
      </c>
      <c r="D1769" s="13" t="s">
        <v>151</v>
      </c>
      <c r="E1769" s="13" t="s">
        <v>146</v>
      </c>
      <c r="F1769" s="14">
        <v>1801435</v>
      </c>
      <c r="G1769" s="15">
        <v>58.992554848026899</v>
      </c>
    </row>
    <row r="1770" spans="1:7" hidden="1" x14ac:dyDescent="0.25">
      <c r="A1770" s="13" t="s">
        <v>37</v>
      </c>
      <c r="B1770" s="13" t="s">
        <v>38</v>
      </c>
      <c r="C1770" s="13" t="s">
        <v>143</v>
      </c>
      <c r="D1770" s="13" t="s">
        <v>151</v>
      </c>
      <c r="E1770" s="13" t="s">
        <v>146</v>
      </c>
      <c r="F1770" s="14">
        <v>1043539</v>
      </c>
      <c r="G1770" s="15">
        <v>75.182383412223302</v>
      </c>
    </row>
    <row r="1771" spans="1:7" hidden="1" x14ac:dyDescent="0.25">
      <c r="A1771" s="13" t="s">
        <v>37</v>
      </c>
      <c r="B1771" s="13" t="s">
        <v>38</v>
      </c>
      <c r="C1771" s="13" t="s">
        <v>144</v>
      </c>
      <c r="D1771" s="13" t="s">
        <v>151</v>
      </c>
      <c r="E1771" s="13" t="s">
        <v>146</v>
      </c>
      <c r="F1771" s="14">
        <v>757896</v>
      </c>
      <c r="G1771" s="15">
        <v>45.501379337257703</v>
      </c>
    </row>
    <row r="1772" spans="1:7" hidden="1" x14ac:dyDescent="0.25">
      <c r="A1772" s="13" t="s">
        <v>37</v>
      </c>
      <c r="B1772" s="13" t="s">
        <v>38</v>
      </c>
      <c r="C1772" s="13" t="s">
        <v>142</v>
      </c>
      <c r="D1772" s="13" t="s">
        <v>151</v>
      </c>
      <c r="E1772" s="13" t="s">
        <v>147</v>
      </c>
      <c r="F1772" s="14">
        <v>1895813</v>
      </c>
      <c r="G1772" s="15">
        <v>61.402174032739403</v>
      </c>
    </row>
    <row r="1773" spans="1:7" hidden="1" x14ac:dyDescent="0.25">
      <c r="A1773" s="13" t="s">
        <v>37</v>
      </c>
      <c r="B1773" s="13" t="s">
        <v>38</v>
      </c>
      <c r="C1773" s="13" t="s">
        <v>143</v>
      </c>
      <c r="D1773" s="13" t="s">
        <v>151</v>
      </c>
      <c r="E1773" s="13" t="s">
        <v>147</v>
      </c>
      <c r="F1773" s="14">
        <v>1107243</v>
      </c>
      <c r="G1773" s="15">
        <v>79.0028982777295</v>
      </c>
    </row>
    <row r="1774" spans="1:7" hidden="1" x14ac:dyDescent="0.25">
      <c r="A1774" s="13" t="s">
        <v>37</v>
      </c>
      <c r="B1774" s="13" t="s">
        <v>38</v>
      </c>
      <c r="C1774" s="13" t="s">
        <v>144</v>
      </c>
      <c r="D1774" s="13" t="s">
        <v>151</v>
      </c>
      <c r="E1774" s="13" t="s">
        <v>147</v>
      </c>
      <c r="F1774" s="14">
        <v>788570</v>
      </c>
      <c r="G1774" s="15">
        <v>46.771315981143701</v>
      </c>
    </row>
    <row r="1775" spans="1:7" hidden="1" x14ac:dyDescent="0.25">
      <c r="A1775" s="13" t="s">
        <v>39</v>
      </c>
      <c r="B1775" s="13" t="s">
        <v>40</v>
      </c>
      <c r="C1775" s="13" t="s">
        <v>142</v>
      </c>
      <c r="D1775" s="13" t="s">
        <v>151</v>
      </c>
      <c r="E1775" s="13" t="s">
        <v>140</v>
      </c>
      <c r="F1775" s="14">
        <v>2980386</v>
      </c>
      <c r="G1775" s="15">
        <v>60.849674016613903</v>
      </c>
    </row>
    <row r="1776" spans="1:7" hidden="1" x14ac:dyDescent="0.25">
      <c r="A1776" s="13" t="s">
        <v>39</v>
      </c>
      <c r="B1776" s="13" t="s">
        <v>40</v>
      </c>
      <c r="C1776" s="13" t="s">
        <v>143</v>
      </c>
      <c r="D1776" s="13" t="s">
        <v>151</v>
      </c>
      <c r="E1776" s="13" t="s">
        <v>140</v>
      </c>
      <c r="F1776" s="14">
        <v>1792437</v>
      </c>
      <c r="G1776" s="15">
        <v>78.775177629436499</v>
      </c>
    </row>
    <row r="1777" spans="1:7" hidden="1" x14ac:dyDescent="0.25">
      <c r="A1777" s="13" t="s">
        <v>39</v>
      </c>
      <c r="B1777" s="13" t="s">
        <v>40</v>
      </c>
      <c r="C1777" s="13" t="s">
        <v>144</v>
      </c>
      <c r="D1777" s="13" t="s">
        <v>151</v>
      </c>
      <c r="E1777" s="13" t="s">
        <v>140</v>
      </c>
      <c r="F1777" s="14">
        <v>1187949</v>
      </c>
      <c r="G1777" s="15">
        <v>45.297201290644402</v>
      </c>
    </row>
    <row r="1778" spans="1:7" hidden="1" x14ac:dyDescent="0.25">
      <c r="A1778" s="13" t="s">
        <v>39</v>
      </c>
      <c r="B1778" s="13" t="s">
        <v>40</v>
      </c>
      <c r="C1778" s="13" t="s">
        <v>142</v>
      </c>
      <c r="D1778" s="13" t="s">
        <v>151</v>
      </c>
      <c r="E1778" s="13" t="s">
        <v>146</v>
      </c>
      <c r="F1778" s="14">
        <v>2817061</v>
      </c>
      <c r="G1778" s="15">
        <v>57.557854914030798</v>
      </c>
    </row>
    <row r="1779" spans="1:7" hidden="1" x14ac:dyDescent="0.25">
      <c r="A1779" s="13" t="s">
        <v>39</v>
      </c>
      <c r="B1779" s="13" t="s">
        <v>40</v>
      </c>
      <c r="C1779" s="13" t="s">
        <v>143</v>
      </c>
      <c r="D1779" s="13" t="s">
        <v>151</v>
      </c>
      <c r="E1779" s="13" t="s">
        <v>146</v>
      </c>
      <c r="F1779" s="14">
        <v>1742618</v>
      </c>
      <c r="G1779" s="15">
        <v>73.605549123572501</v>
      </c>
    </row>
    <row r="1780" spans="1:7" hidden="1" x14ac:dyDescent="0.25">
      <c r="A1780" s="13" t="s">
        <v>39</v>
      </c>
      <c r="B1780" s="13" t="s">
        <v>40</v>
      </c>
      <c r="C1780" s="13" t="s">
        <v>144</v>
      </c>
      <c r="D1780" s="13" t="s">
        <v>151</v>
      </c>
      <c r="E1780" s="13" t="s">
        <v>146</v>
      </c>
      <c r="F1780" s="14">
        <v>1074443</v>
      </c>
      <c r="G1780" s="15">
        <v>42.521834903631202</v>
      </c>
    </row>
    <row r="1781" spans="1:7" hidden="1" x14ac:dyDescent="0.25">
      <c r="A1781" s="13" t="s">
        <v>39</v>
      </c>
      <c r="B1781" s="13" t="s">
        <v>40</v>
      </c>
      <c r="C1781" s="13" t="s">
        <v>142</v>
      </c>
      <c r="D1781" s="13" t="s">
        <v>151</v>
      </c>
      <c r="E1781" s="13" t="s">
        <v>147</v>
      </c>
      <c r="F1781" s="14">
        <v>2954178</v>
      </c>
      <c r="G1781" s="15">
        <v>59.305016793711097</v>
      </c>
    </row>
    <row r="1782" spans="1:7" hidden="1" x14ac:dyDescent="0.25">
      <c r="A1782" s="13" t="s">
        <v>39</v>
      </c>
      <c r="B1782" s="13" t="s">
        <v>40</v>
      </c>
      <c r="C1782" s="13" t="s">
        <v>143</v>
      </c>
      <c r="D1782" s="13" t="s">
        <v>151</v>
      </c>
      <c r="E1782" s="13" t="s">
        <v>147</v>
      </c>
      <c r="F1782" s="14">
        <v>1782746</v>
      </c>
      <c r="G1782" s="15">
        <v>75.593801188386806</v>
      </c>
    </row>
    <row r="1783" spans="1:7" hidden="1" x14ac:dyDescent="0.25">
      <c r="A1783" s="13" t="s">
        <v>39</v>
      </c>
      <c r="B1783" s="13" t="s">
        <v>40</v>
      </c>
      <c r="C1783" s="13" t="s">
        <v>144</v>
      </c>
      <c r="D1783" s="13" t="s">
        <v>151</v>
      </c>
      <c r="E1783" s="13" t="s">
        <v>147</v>
      </c>
      <c r="F1783" s="14">
        <v>1171432</v>
      </c>
      <c r="G1783" s="15">
        <v>44.659905467238701</v>
      </c>
    </row>
    <row r="1784" spans="1:7" hidden="1" x14ac:dyDescent="0.25">
      <c r="A1784" s="13" t="s">
        <v>41</v>
      </c>
      <c r="B1784" s="13" t="s">
        <v>42</v>
      </c>
      <c r="C1784" s="13" t="s">
        <v>142</v>
      </c>
      <c r="D1784" s="13" t="s">
        <v>151</v>
      </c>
      <c r="E1784" s="13" t="s">
        <v>140</v>
      </c>
      <c r="F1784" s="14">
        <v>1034426</v>
      </c>
      <c r="G1784" s="15">
        <v>56.621493951001497</v>
      </c>
    </row>
    <row r="1785" spans="1:7" hidden="1" x14ac:dyDescent="0.25">
      <c r="A1785" s="13" t="s">
        <v>41</v>
      </c>
      <c r="B1785" s="13" t="s">
        <v>42</v>
      </c>
      <c r="C1785" s="13" t="s">
        <v>143</v>
      </c>
      <c r="D1785" s="13" t="s">
        <v>151</v>
      </c>
      <c r="E1785" s="13" t="s">
        <v>140</v>
      </c>
      <c r="F1785" s="14">
        <v>633040</v>
      </c>
      <c r="G1785" s="15">
        <v>73.060583362859603</v>
      </c>
    </row>
    <row r="1786" spans="1:7" hidden="1" x14ac:dyDescent="0.25">
      <c r="A1786" s="13" t="s">
        <v>41</v>
      </c>
      <c r="B1786" s="13" t="s">
        <v>42</v>
      </c>
      <c r="C1786" s="13" t="s">
        <v>144</v>
      </c>
      <c r="D1786" s="13" t="s">
        <v>151</v>
      </c>
      <c r="E1786" s="13" t="s">
        <v>140</v>
      </c>
      <c r="F1786" s="14">
        <v>401386</v>
      </c>
      <c r="G1786" s="15">
        <v>41.791234362880097</v>
      </c>
    </row>
    <row r="1787" spans="1:7" hidden="1" x14ac:dyDescent="0.25">
      <c r="A1787" s="13" t="s">
        <v>41</v>
      </c>
      <c r="B1787" s="13" t="s">
        <v>42</v>
      </c>
      <c r="C1787" s="13" t="s">
        <v>142</v>
      </c>
      <c r="D1787" s="13" t="s">
        <v>151</v>
      </c>
      <c r="E1787" s="13" t="s">
        <v>146</v>
      </c>
      <c r="F1787" s="14">
        <v>982813</v>
      </c>
      <c r="G1787" s="15">
        <v>52.924571635971198</v>
      </c>
    </row>
    <row r="1788" spans="1:7" hidden="1" x14ac:dyDescent="0.25">
      <c r="A1788" s="13" t="s">
        <v>41</v>
      </c>
      <c r="B1788" s="13" t="s">
        <v>42</v>
      </c>
      <c r="C1788" s="13" t="s">
        <v>143</v>
      </c>
      <c r="D1788" s="13" t="s">
        <v>151</v>
      </c>
      <c r="E1788" s="13" t="s">
        <v>146</v>
      </c>
      <c r="F1788" s="14">
        <v>608210</v>
      </c>
      <c r="G1788" s="15">
        <v>69.594420637690405</v>
      </c>
    </row>
    <row r="1789" spans="1:7" hidden="1" x14ac:dyDescent="0.25">
      <c r="A1789" s="13" t="s">
        <v>41</v>
      </c>
      <c r="B1789" s="13" t="s">
        <v>42</v>
      </c>
      <c r="C1789" s="13" t="s">
        <v>144</v>
      </c>
      <c r="D1789" s="13" t="s">
        <v>151</v>
      </c>
      <c r="E1789" s="13" t="s">
        <v>146</v>
      </c>
      <c r="F1789" s="14">
        <v>374603</v>
      </c>
      <c r="G1789" s="15">
        <v>38.105347319423203</v>
      </c>
    </row>
    <row r="1790" spans="1:7" hidden="1" x14ac:dyDescent="0.25">
      <c r="A1790" s="13" t="s">
        <v>41</v>
      </c>
      <c r="B1790" s="13" t="s">
        <v>42</v>
      </c>
      <c r="C1790" s="13" t="s">
        <v>142</v>
      </c>
      <c r="D1790" s="13" t="s">
        <v>151</v>
      </c>
      <c r="E1790" s="13" t="s">
        <v>147</v>
      </c>
      <c r="F1790" s="14">
        <v>1059350</v>
      </c>
      <c r="G1790" s="15">
        <v>56.731523094257803</v>
      </c>
    </row>
    <row r="1791" spans="1:7" hidden="1" x14ac:dyDescent="0.25">
      <c r="A1791" s="13" t="s">
        <v>41</v>
      </c>
      <c r="B1791" s="13" t="s">
        <v>42</v>
      </c>
      <c r="C1791" s="13" t="s">
        <v>143</v>
      </c>
      <c r="D1791" s="13" t="s">
        <v>151</v>
      </c>
      <c r="E1791" s="13" t="s">
        <v>147</v>
      </c>
      <c r="F1791" s="14">
        <v>642316</v>
      </c>
      <c r="G1791" s="15">
        <v>73.403432264936001</v>
      </c>
    </row>
    <row r="1792" spans="1:7" hidden="1" x14ac:dyDescent="0.25">
      <c r="A1792" s="13" t="s">
        <v>41</v>
      </c>
      <c r="B1792" s="13" t="s">
        <v>42</v>
      </c>
      <c r="C1792" s="13" t="s">
        <v>144</v>
      </c>
      <c r="D1792" s="13" t="s">
        <v>151</v>
      </c>
      <c r="E1792" s="13" t="s">
        <v>147</v>
      </c>
      <c r="F1792" s="14">
        <v>417034</v>
      </c>
      <c r="G1792" s="15">
        <v>42.0289139384533</v>
      </c>
    </row>
    <row r="1793" spans="1:7" hidden="1" x14ac:dyDescent="0.25">
      <c r="A1793" s="13" t="s">
        <v>43</v>
      </c>
      <c r="B1793" s="13" t="s">
        <v>44</v>
      </c>
      <c r="C1793" s="13" t="s">
        <v>142</v>
      </c>
      <c r="D1793" s="13" t="s">
        <v>151</v>
      </c>
      <c r="E1793" s="13" t="s">
        <v>140</v>
      </c>
      <c r="F1793" s="14">
        <v>922804</v>
      </c>
      <c r="G1793" s="15">
        <v>65.459580586650901</v>
      </c>
    </row>
    <row r="1794" spans="1:7" hidden="1" x14ac:dyDescent="0.25">
      <c r="A1794" s="13" t="s">
        <v>43</v>
      </c>
      <c r="B1794" s="13" t="s">
        <v>44</v>
      </c>
      <c r="C1794" s="13" t="s">
        <v>143</v>
      </c>
      <c r="D1794" s="13" t="s">
        <v>151</v>
      </c>
      <c r="E1794" s="13" t="s">
        <v>140</v>
      </c>
      <c r="F1794" s="14">
        <v>566264</v>
      </c>
      <c r="G1794" s="15">
        <v>82.539997201361999</v>
      </c>
    </row>
    <row r="1795" spans="1:7" hidden="1" x14ac:dyDescent="0.25">
      <c r="A1795" s="13" t="s">
        <v>43</v>
      </c>
      <c r="B1795" s="13" t="s">
        <v>44</v>
      </c>
      <c r="C1795" s="13" t="s">
        <v>144</v>
      </c>
      <c r="D1795" s="13" t="s">
        <v>151</v>
      </c>
      <c r="E1795" s="13" t="s">
        <v>140</v>
      </c>
      <c r="F1795" s="14">
        <v>356540</v>
      </c>
      <c r="G1795" s="15">
        <v>49.2674278655157</v>
      </c>
    </row>
    <row r="1796" spans="1:7" hidden="1" x14ac:dyDescent="0.25">
      <c r="A1796" s="13" t="s">
        <v>43</v>
      </c>
      <c r="B1796" s="13" t="s">
        <v>44</v>
      </c>
      <c r="C1796" s="13" t="s">
        <v>142</v>
      </c>
      <c r="D1796" s="13" t="s">
        <v>151</v>
      </c>
      <c r="E1796" s="13" t="s">
        <v>146</v>
      </c>
      <c r="F1796" s="14">
        <v>824463</v>
      </c>
      <c r="G1796" s="15">
        <v>57.291136812788203</v>
      </c>
    </row>
    <row r="1797" spans="1:7" hidden="1" x14ac:dyDescent="0.25">
      <c r="A1797" s="13" t="s">
        <v>43</v>
      </c>
      <c r="B1797" s="13" t="s">
        <v>44</v>
      </c>
      <c r="C1797" s="13" t="s">
        <v>143</v>
      </c>
      <c r="D1797" s="13" t="s">
        <v>151</v>
      </c>
      <c r="E1797" s="13" t="s">
        <v>146</v>
      </c>
      <c r="F1797" s="14">
        <v>516995</v>
      </c>
      <c r="G1797" s="15">
        <v>72.971595849188702</v>
      </c>
    </row>
    <row r="1798" spans="1:7" hidden="1" x14ac:dyDescent="0.25">
      <c r="A1798" s="13" t="s">
        <v>43</v>
      </c>
      <c r="B1798" s="13" t="s">
        <v>44</v>
      </c>
      <c r="C1798" s="13" t="s">
        <v>144</v>
      </c>
      <c r="D1798" s="13" t="s">
        <v>151</v>
      </c>
      <c r="E1798" s="13" t="s">
        <v>146</v>
      </c>
      <c r="F1798" s="14">
        <v>307468</v>
      </c>
      <c r="G1798" s="15">
        <v>42.085005502417197</v>
      </c>
    </row>
    <row r="1799" spans="1:7" hidden="1" x14ac:dyDescent="0.25">
      <c r="A1799" s="13" t="s">
        <v>43</v>
      </c>
      <c r="B1799" s="13" t="s">
        <v>44</v>
      </c>
      <c r="C1799" s="13" t="s">
        <v>142</v>
      </c>
      <c r="D1799" s="13" t="s">
        <v>151</v>
      </c>
      <c r="E1799" s="13" t="s">
        <v>147</v>
      </c>
      <c r="F1799" s="14">
        <v>880747</v>
      </c>
      <c r="G1799" s="15">
        <v>61.649676053735298</v>
      </c>
    </row>
    <row r="1800" spans="1:7" hidden="1" x14ac:dyDescent="0.25">
      <c r="A1800" s="13" t="s">
        <v>43</v>
      </c>
      <c r="B1800" s="13" t="s">
        <v>44</v>
      </c>
      <c r="C1800" s="13" t="s">
        <v>143</v>
      </c>
      <c r="D1800" s="13" t="s">
        <v>151</v>
      </c>
      <c r="E1800" s="13" t="s">
        <v>147</v>
      </c>
      <c r="F1800" s="14">
        <v>547548</v>
      </c>
      <c r="G1800" s="15">
        <v>77.670238948032903</v>
      </c>
    </row>
    <row r="1801" spans="1:7" hidden="1" x14ac:dyDescent="0.25">
      <c r="A1801" s="13" t="s">
        <v>43</v>
      </c>
      <c r="B1801" s="13" t="s">
        <v>44</v>
      </c>
      <c r="C1801" s="13" t="s">
        <v>144</v>
      </c>
      <c r="D1801" s="13" t="s">
        <v>151</v>
      </c>
      <c r="E1801" s="13" t="s">
        <v>147</v>
      </c>
      <c r="F1801" s="14">
        <v>333199</v>
      </c>
      <c r="G1801" s="15">
        <v>46.043138625914999</v>
      </c>
    </row>
    <row r="1802" spans="1:7" hidden="1" x14ac:dyDescent="0.25">
      <c r="A1802" s="13" t="s">
        <v>45</v>
      </c>
      <c r="B1802" s="13" t="s">
        <v>46</v>
      </c>
      <c r="C1802" s="13" t="s">
        <v>142</v>
      </c>
      <c r="D1802" s="13" t="s">
        <v>151</v>
      </c>
      <c r="E1802" s="13" t="s">
        <v>140</v>
      </c>
      <c r="F1802" s="14">
        <v>1248778</v>
      </c>
      <c r="G1802" s="15">
        <v>58.385624016700604</v>
      </c>
    </row>
    <row r="1803" spans="1:7" hidden="1" x14ac:dyDescent="0.25">
      <c r="A1803" s="13" t="s">
        <v>45</v>
      </c>
      <c r="B1803" s="13" t="s">
        <v>46</v>
      </c>
      <c r="C1803" s="13" t="s">
        <v>143</v>
      </c>
      <c r="D1803" s="13" t="s">
        <v>151</v>
      </c>
      <c r="E1803" s="13" t="s">
        <v>140</v>
      </c>
      <c r="F1803" s="14">
        <v>770507</v>
      </c>
      <c r="G1803" s="15">
        <v>76.215831778696199</v>
      </c>
    </row>
    <row r="1804" spans="1:7" hidden="1" x14ac:dyDescent="0.25">
      <c r="A1804" s="13" t="s">
        <v>45</v>
      </c>
      <c r="B1804" s="13" t="s">
        <v>46</v>
      </c>
      <c r="C1804" s="13" t="s">
        <v>144</v>
      </c>
      <c r="D1804" s="13" t="s">
        <v>151</v>
      </c>
      <c r="E1804" s="13" t="s">
        <v>140</v>
      </c>
      <c r="F1804" s="14">
        <v>478271</v>
      </c>
      <c r="G1804" s="15">
        <v>42.404008898022902</v>
      </c>
    </row>
    <row r="1805" spans="1:7" hidden="1" x14ac:dyDescent="0.25">
      <c r="A1805" s="13" t="s">
        <v>45</v>
      </c>
      <c r="B1805" s="13" t="s">
        <v>46</v>
      </c>
      <c r="C1805" s="13" t="s">
        <v>142</v>
      </c>
      <c r="D1805" s="13" t="s">
        <v>151</v>
      </c>
      <c r="E1805" s="13" t="s">
        <v>146</v>
      </c>
      <c r="F1805" s="14">
        <v>1212616</v>
      </c>
      <c r="G1805" s="15">
        <v>55.837692477713098</v>
      </c>
    </row>
    <row r="1806" spans="1:7" hidden="1" x14ac:dyDescent="0.25">
      <c r="A1806" s="13" t="s">
        <v>45</v>
      </c>
      <c r="B1806" s="13" t="s">
        <v>46</v>
      </c>
      <c r="C1806" s="13" t="s">
        <v>143</v>
      </c>
      <c r="D1806" s="13" t="s">
        <v>151</v>
      </c>
      <c r="E1806" s="13" t="s">
        <v>146</v>
      </c>
      <c r="F1806" s="14">
        <v>764326</v>
      </c>
      <c r="G1806" s="15">
        <v>75.464168327848697</v>
      </c>
    </row>
    <row r="1807" spans="1:7" hidden="1" x14ac:dyDescent="0.25">
      <c r="A1807" s="13" t="s">
        <v>45</v>
      </c>
      <c r="B1807" s="13" t="s">
        <v>46</v>
      </c>
      <c r="C1807" s="13" t="s">
        <v>144</v>
      </c>
      <c r="D1807" s="13" t="s">
        <v>151</v>
      </c>
      <c r="E1807" s="13" t="s">
        <v>146</v>
      </c>
      <c r="F1807" s="14">
        <v>448290</v>
      </c>
      <c r="G1807" s="15">
        <v>38.6841403567512</v>
      </c>
    </row>
    <row r="1808" spans="1:7" hidden="1" x14ac:dyDescent="0.25">
      <c r="A1808" s="13" t="s">
        <v>45</v>
      </c>
      <c r="B1808" s="13" t="s">
        <v>46</v>
      </c>
      <c r="C1808" s="13" t="s">
        <v>142</v>
      </c>
      <c r="D1808" s="13" t="s">
        <v>151</v>
      </c>
      <c r="E1808" s="13" t="s">
        <v>147</v>
      </c>
      <c r="F1808" s="14">
        <v>1248706</v>
      </c>
      <c r="G1808" s="15">
        <v>57.440529994098199</v>
      </c>
    </row>
    <row r="1809" spans="1:7" hidden="1" x14ac:dyDescent="0.25">
      <c r="A1809" s="13" t="s">
        <v>45</v>
      </c>
      <c r="B1809" s="13" t="s">
        <v>46</v>
      </c>
      <c r="C1809" s="13" t="s">
        <v>143</v>
      </c>
      <c r="D1809" s="13" t="s">
        <v>151</v>
      </c>
      <c r="E1809" s="13" t="s">
        <v>147</v>
      </c>
      <c r="F1809" s="14">
        <v>774890</v>
      </c>
      <c r="G1809" s="15">
        <v>75.392412403471894</v>
      </c>
    </row>
    <row r="1810" spans="1:7" hidden="1" x14ac:dyDescent="0.25">
      <c r="A1810" s="13" t="s">
        <v>45</v>
      </c>
      <c r="B1810" s="13" t="s">
        <v>46</v>
      </c>
      <c r="C1810" s="13" t="s">
        <v>144</v>
      </c>
      <c r="D1810" s="13" t="s">
        <v>151</v>
      </c>
      <c r="E1810" s="13" t="s">
        <v>147</v>
      </c>
      <c r="F1810" s="14">
        <v>473816</v>
      </c>
      <c r="G1810" s="15">
        <v>41.341521086255902</v>
      </c>
    </row>
    <row r="1811" spans="1:7" hidden="1" x14ac:dyDescent="0.25">
      <c r="A1811" s="13" t="s">
        <v>47</v>
      </c>
      <c r="B1811" s="13" t="s">
        <v>48</v>
      </c>
      <c r="C1811" s="13" t="s">
        <v>142</v>
      </c>
      <c r="D1811" s="13" t="s">
        <v>151</v>
      </c>
      <c r="E1811" s="13" t="s">
        <v>140</v>
      </c>
      <c r="F1811" s="14">
        <v>1406718</v>
      </c>
      <c r="G1811" s="15">
        <v>60.595714546016097</v>
      </c>
    </row>
    <row r="1812" spans="1:7" hidden="1" x14ac:dyDescent="0.25">
      <c r="A1812" s="13" t="s">
        <v>47</v>
      </c>
      <c r="B1812" s="13" t="s">
        <v>48</v>
      </c>
      <c r="C1812" s="13" t="s">
        <v>143</v>
      </c>
      <c r="D1812" s="13" t="s">
        <v>151</v>
      </c>
      <c r="E1812" s="13" t="s">
        <v>140</v>
      </c>
      <c r="F1812" s="14">
        <v>843512</v>
      </c>
      <c r="G1812" s="15">
        <v>75.159092650641298</v>
      </c>
    </row>
    <row r="1813" spans="1:7" hidden="1" x14ac:dyDescent="0.25">
      <c r="A1813" s="13" t="s">
        <v>47</v>
      </c>
      <c r="B1813" s="13" t="s">
        <v>48</v>
      </c>
      <c r="C1813" s="13" t="s">
        <v>144</v>
      </c>
      <c r="D1813" s="13" t="s">
        <v>151</v>
      </c>
      <c r="E1813" s="13" t="s">
        <v>140</v>
      </c>
      <c r="F1813" s="14">
        <v>563206</v>
      </c>
      <c r="G1813" s="15">
        <v>46.965965881657397</v>
      </c>
    </row>
    <row r="1814" spans="1:7" hidden="1" x14ac:dyDescent="0.25">
      <c r="A1814" s="13" t="s">
        <v>47</v>
      </c>
      <c r="B1814" s="13" t="s">
        <v>48</v>
      </c>
      <c r="C1814" s="13" t="s">
        <v>142</v>
      </c>
      <c r="D1814" s="13" t="s">
        <v>151</v>
      </c>
      <c r="E1814" s="13" t="s">
        <v>146</v>
      </c>
      <c r="F1814" s="14">
        <v>1239219</v>
      </c>
      <c r="G1814" s="15">
        <v>53.933231230831304</v>
      </c>
    </row>
    <row r="1815" spans="1:7" hidden="1" x14ac:dyDescent="0.25">
      <c r="A1815" s="13" t="s">
        <v>47</v>
      </c>
      <c r="B1815" s="13" t="s">
        <v>48</v>
      </c>
      <c r="C1815" s="13" t="s">
        <v>143</v>
      </c>
      <c r="D1815" s="13" t="s">
        <v>151</v>
      </c>
      <c r="E1815" s="13" t="s">
        <v>146</v>
      </c>
      <c r="F1815" s="14">
        <v>778274</v>
      </c>
      <c r="G1815" s="15">
        <v>68.849860181370502</v>
      </c>
    </row>
    <row r="1816" spans="1:7" hidden="1" x14ac:dyDescent="0.25">
      <c r="A1816" s="13" t="s">
        <v>47</v>
      </c>
      <c r="B1816" s="13" t="s">
        <v>48</v>
      </c>
      <c r="C1816" s="13" t="s">
        <v>144</v>
      </c>
      <c r="D1816" s="13" t="s">
        <v>151</v>
      </c>
      <c r="E1816" s="13" t="s">
        <v>146</v>
      </c>
      <c r="F1816" s="14">
        <v>460945</v>
      </c>
      <c r="G1816" s="15">
        <v>39.488202669755303</v>
      </c>
    </row>
    <row r="1817" spans="1:7" hidden="1" x14ac:dyDescent="0.25">
      <c r="A1817" s="13" t="s">
        <v>47</v>
      </c>
      <c r="B1817" s="13" t="s">
        <v>48</v>
      </c>
      <c r="C1817" s="13" t="s">
        <v>142</v>
      </c>
      <c r="D1817" s="13" t="s">
        <v>151</v>
      </c>
      <c r="E1817" s="13" t="s">
        <v>147</v>
      </c>
      <c r="F1817" s="14">
        <v>1298903</v>
      </c>
      <c r="G1817" s="15">
        <v>55.267929059443198</v>
      </c>
    </row>
    <row r="1818" spans="1:7" hidden="1" x14ac:dyDescent="0.25">
      <c r="A1818" s="13" t="s">
        <v>47</v>
      </c>
      <c r="B1818" s="13" t="s">
        <v>48</v>
      </c>
      <c r="C1818" s="13" t="s">
        <v>143</v>
      </c>
      <c r="D1818" s="13" t="s">
        <v>151</v>
      </c>
      <c r="E1818" s="13" t="s">
        <v>147</v>
      </c>
      <c r="F1818" s="14">
        <v>803613</v>
      </c>
      <c r="G1818" s="15">
        <v>70.849724487546794</v>
      </c>
    </row>
    <row r="1819" spans="1:7" hidden="1" x14ac:dyDescent="0.25">
      <c r="A1819" s="13" t="s">
        <v>47</v>
      </c>
      <c r="B1819" s="13" t="s">
        <v>48</v>
      </c>
      <c r="C1819" s="13" t="s">
        <v>144</v>
      </c>
      <c r="D1819" s="13" t="s">
        <v>151</v>
      </c>
      <c r="E1819" s="13" t="s">
        <v>147</v>
      </c>
      <c r="F1819" s="14">
        <v>495290</v>
      </c>
      <c r="G1819" s="15">
        <v>40.732994885450999</v>
      </c>
    </row>
    <row r="1820" spans="1:7" hidden="1" x14ac:dyDescent="0.25">
      <c r="A1820" s="13" t="s">
        <v>49</v>
      </c>
      <c r="B1820" s="13" t="s">
        <v>50</v>
      </c>
      <c r="C1820" s="13" t="s">
        <v>142</v>
      </c>
      <c r="D1820" s="13" t="s">
        <v>151</v>
      </c>
      <c r="E1820" s="13" t="s">
        <v>140</v>
      </c>
      <c r="F1820" s="14">
        <v>1415865</v>
      </c>
      <c r="G1820" s="15">
        <v>62.718772508485102</v>
      </c>
    </row>
    <row r="1821" spans="1:7" hidden="1" x14ac:dyDescent="0.25">
      <c r="A1821" s="13" t="s">
        <v>49</v>
      </c>
      <c r="B1821" s="13" t="s">
        <v>50</v>
      </c>
      <c r="C1821" s="13" t="s">
        <v>143</v>
      </c>
      <c r="D1821" s="13" t="s">
        <v>151</v>
      </c>
      <c r="E1821" s="13" t="s">
        <v>140</v>
      </c>
      <c r="F1821" s="14">
        <v>853810</v>
      </c>
      <c r="G1821" s="15">
        <v>76.053630632026895</v>
      </c>
    </row>
    <row r="1822" spans="1:7" hidden="1" x14ac:dyDescent="0.25">
      <c r="A1822" s="13" t="s">
        <v>49</v>
      </c>
      <c r="B1822" s="13" t="s">
        <v>50</v>
      </c>
      <c r="C1822" s="13" t="s">
        <v>144</v>
      </c>
      <c r="D1822" s="13" t="s">
        <v>151</v>
      </c>
      <c r="E1822" s="13" t="s">
        <v>140</v>
      </c>
      <c r="F1822" s="14">
        <v>562055</v>
      </c>
      <c r="G1822" s="15">
        <v>49.527246131613303</v>
      </c>
    </row>
    <row r="1823" spans="1:7" hidden="1" x14ac:dyDescent="0.25">
      <c r="A1823" s="13" t="s">
        <v>49</v>
      </c>
      <c r="B1823" s="13" t="s">
        <v>50</v>
      </c>
      <c r="C1823" s="13" t="s">
        <v>142</v>
      </c>
      <c r="D1823" s="13" t="s">
        <v>151</v>
      </c>
      <c r="E1823" s="13" t="s">
        <v>146</v>
      </c>
      <c r="F1823" s="14">
        <v>1241530</v>
      </c>
      <c r="G1823" s="15">
        <v>54.399481913869103</v>
      </c>
    </row>
    <row r="1824" spans="1:7" hidden="1" x14ac:dyDescent="0.25">
      <c r="A1824" s="13" t="s">
        <v>49</v>
      </c>
      <c r="B1824" s="13" t="s">
        <v>50</v>
      </c>
      <c r="C1824" s="13" t="s">
        <v>143</v>
      </c>
      <c r="D1824" s="13" t="s">
        <v>151</v>
      </c>
      <c r="E1824" s="13" t="s">
        <v>146</v>
      </c>
      <c r="F1824" s="14">
        <v>782396</v>
      </c>
      <c r="G1824" s="15">
        <v>68.897328893964996</v>
      </c>
    </row>
    <row r="1825" spans="1:7" hidden="1" x14ac:dyDescent="0.25">
      <c r="A1825" s="13" t="s">
        <v>49</v>
      </c>
      <c r="B1825" s="13" t="s">
        <v>50</v>
      </c>
      <c r="C1825" s="13" t="s">
        <v>144</v>
      </c>
      <c r="D1825" s="13" t="s">
        <v>151</v>
      </c>
      <c r="E1825" s="13" t="s">
        <v>146</v>
      </c>
      <c r="F1825" s="14">
        <v>459134</v>
      </c>
      <c r="G1825" s="15">
        <v>40.041372730451997</v>
      </c>
    </row>
    <row r="1826" spans="1:7" hidden="1" x14ac:dyDescent="0.25">
      <c r="A1826" s="13" t="s">
        <v>49</v>
      </c>
      <c r="B1826" s="13" t="s">
        <v>50</v>
      </c>
      <c r="C1826" s="13" t="s">
        <v>142</v>
      </c>
      <c r="D1826" s="13" t="s">
        <v>151</v>
      </c>
      <c r="E1826" s="13" t="s">
        <v>147</v>
      </c>
      <c r="F1826" s="14">
        <v>1395892</v>
      </c>
      <c r="G1826" s="15">
        <v>61.136856858172102</v>
      </c>
    </row>
    <row r="1827" spans="1:7" hidden="1" x14ac:dyDescent="0.25">
      <c r="A1827" s="13" t="s">
        <v>49</v>
      </c>
      <c r="B1827" s="13" t="s">
        <v>50</v>
      </c>
      <c r="C1827" s="13" t="s">
        <v>143</v>
      </c>
      <c r="D1827" s="13" t="s">
        <v>151</v>
      </c>
      <c r="E1827" s="13" t="s">
        <v>147</v>
      </c>
      <c r="F1827" s="14">
        <v>834962</v>
      </c>
      <c r="G1827" s="15">
        <v>74.765529999802993</v>
      </c>
    </row>
    <row r="1828" spans="1:7" hidden="1" x14ac:dyDescent="0.25">
      <c r="A1828" s="13" t="s">
        <v>49</v>
      </c>
      <c r="B1828" s="13" t="s">
        <v>50</v>
      </c>
      <c r="C1828" s="13" t="s">
        <v>144</v>
      </c>
      <c r="D1828" s="13" t="s">
        <v>151</v>
      </c>
      <c r="E1828" s="13" t="s">
        <v>147</v>
      </c>
      <c r="F1828" s="14">
        <v>560930</v>
      </c>
      <c r="G1828" s="15">
        <v>48.088603807618199</v>
      </c>
    </row>
    <row r="1829" spans="1:7" hidden="1" x14ac:dyDescent="0.25">
      <c r="A1829" s="13" t="s">
        <v>51</v>
      </c>
      <c r="B1829" s="13" t="s">
        <v>52</v>
      </c>
      <c r="C1829" s="13" t="s">
        <v>142</v>
      </c>
      <c r="D1829" s="13" t="s">
        <v>151</v>
      </c>
      <c r="E1829" s="13" t="s">
        <v>140</v>
      </c>
      <c r="F1829" s="14">
        <v>1045372</v>
      </c>
      <c r="G1829" s="15">
        <v>59.447612591812501</v>
      </c>
    </row>
    <row r="1830" spans="1:7" hidden="1" x14ac:dyDescent="0.25">
      <c r="A1830" s="13" t="s">
        <v>51</v>
      </c>
      <c r="B1830" s="13" t="s">
        <v>52</v>
      </c>
      <c r="C1830" s="13" t="s">
        <v>143</v>
      </c>
      <c r="D1830" s="13" t="s">
        <v>151</v>
      </c>
      <c r="E1830" s="13" t="s">
        <v>140</v>
      </c>
      <c r="F1830" s="14">
        <v>650973</v>
      </c>
      <c r="G1830" s="15">
        <v>78.244392252642498</v>
      </c>
    </row>
    <row r="1831" spans="1:7" hidden="1" x14ac:dyDescent="0.25">
      <c r="A1831" s="13" t="s">
        <v>51</v>
      </c>
      <c r="B1831" s="13" t="s">
        <v>52</v>
      </c>
      <c r="C1831" s="13" t="s">
        <v>144</v>
      </c>
      <c r="D1831" s="13" t="s">
        <v>151</v>
      </c>
      <c r="E1831" s="13" t="s">
        <v>140</v>
      </c>
      <c r="F1831" s="14">
        <v>394399</v>
      </c>
      <c r="G1831" s="15">
        <v>42.5686075151484</v>
      </c>
    </row>
    <row r="1832" spans="1:7" hidden="1" x14ac:dyDescent="0.25">
      <c r="A1832" s="13" t="s">
        <v>51</v>
      </c>
      <c r="B1832" s="13" t="s">
        <v>52</v>
      </c>
      <c r="C1832" s="13" t="s">
        <v>142</v>
      </c>
      <c r="D1832" s="13" t="s">
        <v>151</v>
      </c>
      <c r="E1832" s="13" t="s">
        <v>146</v>
      </c>
      <c r="F1832" s="14">
        <v>886969</v>
      </c>
      <c r="G1832" s="15">
        <v>50.396939486331</v>
      </c>
    </row>
    <row r="1833" spans="1:7" hidden="1" x14ac:dyDescent="0.25">
      <c r="A1833" s="13" t="s">
        <v>51</v>
      </c>
      <c r="B1833" s="13" t="s">
        <v>52</v>
      </c>
      <c r="C1833" s="13" t="s">
        <v>143</v>
      </c>
      <c r="D1833" s="13" t="s">
        <v>151</v>
      </c>
      <c r="E1833" s="13" t="s">
        <v>146</v>
      </c>
      <c r="F1833" s="14">
        <v>593798</v>
      </c>
      <c r="G1833" s="15">
        <v>71.850364879597606</v>
      </c>
    </row>
    <row r="1834" spans="1:7" hidden="1" x14ac:dyDescent="0.25">
      <c r="A1834" s="13" t="s">
        <v>51</v>
      </c>
      <c r="B1834" s="13" t="s">
        <v>52</v>
      </c>
      <c r="C1834" s="13" t="s">
        <v>144</v>
      </c>
      <c r="D1834" s="13" t="s">
        <v>151</v>
      </c>
      <c r="E1834" s="13" t="s">
        <v>146</v>
      </c>
      <c r="F1834" s="14">
        <v>293171</v>
      </c>
      <c r="G1834" s="15">
        <v>31.404594822442601</v>
      </c>
    </row>
    <row r="1835" spans="1:7" hidden="1" x14ac:dyDescent="0.25">
      <c r="A1835" s="13" t="s">
        <v>51</v>
      </c>
      <c r="B1835" s="13" t="s">
        <v>52</v>
      </c>
      <c r="C1835" s="13" t="s">
        <v>142</v>
      </c>
      <c r="D1835" s="13" t="s">
        <v>151</v>
      </c>
      <c r="E1835" s="13" t="s">
        <v>147</v>
      </c>
      <c r="F1835" s="14">
        <v>941220</v>
      </c>
      <c r="G1835" s="15">
        <v>52.791874756013797</v>
      </c>
    </row>
    <row r="1836" spans="1:7" hidden="1" x14ac:dyDescent="0.25">
      <c r="A1836" s="13" t="s">
        <v>51</v>
      </c>
      <c r="B1836" s="13" t="s">
        <v>52</v>
      </c>
      <c r="C1836" s="13" t="s">
        <v>143</v>
      </c>
      <c r="D1836" s="13" t="s">
        <v>151</v>
      </c>
      <c r="E1836" s="13" t="s">
        <v>147</v>
      </c>
      <c r="F1836" s="14">
        <v>610969</v>
      </c>
      <c r="G1836" s="15">
        <v>72.099755249624096</v>
      </c>
    </row>
    <row r="1837" spans="1:7" hidden="1" x14ac:dyDescent="0.25">
      <c r="A1837" s="13" t="s">
        <v>51</v>
      </c>
      <c r="B1837" s="13" t="s">
        <v>52</v>
      </c>
      <c r="C1837" s="13" t="s">
        <v>144</v>
      </c>
      <c r="D1837" s="13" t="s">
        <v>151</v>
      </c>
      <c r="E1837" s="13" t="s">
        <v>147</v>
      </c>
      <c r="F1837" s="14">
        <v>330251</v>
      </c>
      <c r="G1837" s="15">
        <v>35.302310864634102</v>
      </c>
    </row>
    <row r="1838" spans="1:7" hidden="1" x14ac:dyDescent="0.25">
      <c r="A1838" s="13" t="s">
        <v>53</v>
      </c>
      <c r="B1838" s="13" t="s">
        <v>54</v>
      </c>
      <c r="C1838" s="13" t="s">
        <v>142</v>
      </c>
      <c r="D1838" s="13" t="s">
        <v>151</v>
      </c>
      <c r="E1838" s="13" t="s">
        <v>140</v>
      </c>
      <c r="F1838" s="14">
        <v>1606309</v>
      </c>
      <c r="G1838" s="15">
        <v>60.091504074849297</v>
      </c>
    </row>
    <row r="1839" spans="1:7" hidden="1" x14ac:dyDescent="0.25">
      <c r="A1839" s="13" t="s">
        <v>53</v>
      </c>
      <c r="B1839" s="13" t="s">
        <v>54</v>
      </c>
      <c r="C1839" s="13" t="s">
        <v>143</v>
      </c>
      <c r="D1839" s="13" t="s">
        <v>151</v>
      </c>
      <c r="E1839" s="13" t="s">
        <v>140</v>
      </c>
      <c r="F1839" s="14">
        <v>958518</v>
      </c>
      <c r="G1839" s="15">
        <v>75.433824883487006</v>
      </c>
    </row>
    <row r="1840" spans="1:7" hidden="1" x14ac:dyDescent="0.25">
      <c r="A1840" s="13" t="s">
        <v>53</v>
      </c>
      <c r="B1840" s="13" t="s">
        <v>54</v>
      </c>
      <c r="C1840" s="13" t="s">
        <v>144</v>
      </c>
      <c r="D1840" s="13" t="s">
        <v>151</v>
      </c>
      <c r="E1840" s="13" t="s">
        <v>140</v>
      </c>
      <c r="F1840" s="14">
        <v>647791</v>
      </c>
      <c r="G1840" s="15">
        <v>46.190579073052398</v>
      </c>
    </row>
    <row r="1841" spans="1:7" hidden="1" x14ac:dyDescent="0.25">
      <c r="A1841" s="13" t="s">
        <v>53</v>
      </c>
      <c r="B1841" s="13" t="s">
        <v>54</v>
      </c>
      <c r="C1841" s="13" t="s">
        <v>142</v>
      </c>
      <c r="D1841" s="13" t="s">
        <v>151</v>
      </c>
      <c r="E1841" s="13" t="s">
        <v>146</v>
      </c>
      <c r="F1841" s="14">
        <v>1526986</v>
      </c>
      <c r="G1841" s="15">
        <v>56.3025306136295</v>
      </c>
    </row>
    <row r="1842" spans="1:7" hidden="1" x14ac:dyDescent="0.25">
      <c r="A1842" s="13" t="s">
        <v>53</v>
      </c>
      <c r="B1842" s="13" t="s">
        <v>54</v>
      </c>
      <c r="C1842" s="13" t="s">
        <v>143</v>
      </c>
      <c r="D1842" s="13" t="s">
        <v>151</v>
      </c>
      <c r="E1842" s="13" t="s">
        <v>146</v>
      </c>
      <c r="F1842" s="14">
        <v>936765</v>
      </c>
      <c r="G1842" s="15">
        <v>73.248972927832099</v>
      </c>
    </row>
    <row r="1843" spans="1:7" hidden="1" x14ac:dyDescent="0.25">
      <c r="A1843" s="13" t="s">
        <v>53</v>
      </c>
      <c r="B1843" s="13" t="s">
        <v>54</v>
      </c>
      <c r="C1843" s="13" t="s">
        <v>144</v>
      </c>
      <c r="D1843" s="13" t="s">
        <v>151</v>
      </c>
      <c r="E1843" s="13" t="s">
        <v>146</v>
      </c>
      <c r="F1843" s="14">
        <v>590221</v>
      </c>
      <c r="G1843" s="15">
        <v>41.181149444855699</v>
      </c>
    </row>
    <row r="1844" spans="1:7" hidden="1" x14ac:dyDescent="0.25">
      <c r="A1844" s="13" t="s">
        <v>53</v>
      </c>
      <c r="B1844" s="13" t="s">
        <v>54</v>
      </c>
      <c r="C1844" s="13" t="s">
        <v>142</v>
      </c>
      <c r="D1844" s="13" t="s">
        <v>151</v>
      </c>
      <c r="E1844" s="13" t="s">
        <v>147</v>
      </c>
      <c r="F1844" s="14">
        <v>1597897</v>
      </c>
      <c r="G1844" s="15">
        <v>58.611944475724897</v>
      </c>
    </row>
    <row r="1845" spans="1:7" hidden="1" x14ac:dyDescent="0.25">
      <c r="A1845" s="13" t="s">
        <v>53</v>
      </c>
      <c r="B1845" s="13" t="s">
        <v>54</v>
      </c>
      <c r="C1845" s="13" t="s">
        <v>143</v>
      </c>
      <c r="D1845" s="13" t="s">
        <v>151</v>
      </c>
      <c r="E1845" s="13" t="s">
        <v>147</v>
      </c>
      <c r="F1845" s="14">
        <v>951792</v>
      </c>
      <c r="G1845" s="15">
        <v>74.639815555450994</v>
      </c>
    </row>
    <row r="1846" spans="1:7" hidden="1" x14ac:dyDescent="0.25">
      <c r="A1846" s="13" t="s">
        <v>53</v>
      </c>
      <c r="B1846" s="13" t="s">
        <v>54</v>
      </c>
      <c r="C1846" s="13" t="s">
        <v>144</v>
      </c>
      <c r="D1846" s="13" t="s">
        <v>151</v>
      </c>
      <c r="E1846" s="13" t="s">
        <v>147</v>
      </c>
      <c r="F1846" s="14">
        <v>646105</v>
      </c>
      <c r="G1846" s="15">
        <v>44.526691343033399</v>
      </c>
    </row>
    <row r="1847" spans="1:7" hidden="1" x14ac:dyDescent="0.25">
      <c r="A1847" s="13" t="s">
        <v>55</v>
      </c>
      <c r="B1847" s="13" t="s">
        <v>56</v>
      </c>
      <c r="C1847" s="13" t="s">
        <v>142</v>
      </c>
      <c r="D1847" s="13" t="s">
        <v>151</v>
      </c>
      <c r="E1847" s="13" t="s">
        <v>140</v>
      </c>
      <c r="F1847" s="14">
        <v>610087</v>
      </c>
      <c r="G1847" s="15">
        <v>61.634910692637199</v>
      </c>
    </row>
    <row r="1848" spans="1:7" hidden="1" x14ac:dyDescent="0.25">
      <c r="A1848" s="13" t="s">
        <v>55</v>
      </c>
      <c r="B1848" s="13" t="s">
        <v>56</v>
      </c>
      <c r="C1848" s="13" t="s">
        <v>143</v>
      </c>
      <c r="D1848" s="13" t="s">
        <v>151</v>
      </c>
      <c r="E1848" s="13" t="s">
        <v>140</v>
      </c>
      <c r="F1848" s="14">
        <v>358762</v>
      </c>
      <c r="G1848" s="15">
        <v>77.842822426661996</v>
      </c>
    </row>
    <row r="1849" spans="1:7" hidden="1" x14ac:dyDescent="0.25">
      <c r="A1849" s="13" t="s">
        <v>55</v>
      </c>
      <c r="B1849" s="13" t="s">
        <v>56</v>
      </c>
      <c r="C1849" s="13" t="s">
        <v>144</v>
      </c>
      <c r="D1849" s="13" t="s">
        <v>151</v>
      </c>
      <c r="E1849" s="13" t="s">
        <v>140</v>
      </c>
      <c r="F1849" s="14">
        <v>251325</v>
      </c>
      <c r="G1849" s="15">
        <v>47.513044464609798</v>
      </c>
    </row>
    <row r="1850" spans="1:7" hidden="1" x14ac:dyDescent="0.25">
      <c r="A1850" s="13" t="s">
        <v>55</v>
      </c>
      <c r="B1850" s="13" t="s">
        <v>56</v>
      </c>
      <c r="C1850" s="13" t="s">
        <v>142</v>
      </c>
      <c r="D1850" s="13" t="s">
        <v>151</v>
      </c>
      <c r="E1850" s="13" t="s">
        <v>146</v>
      </c>
      <c r="F1850" s="14">
        <v>566249</v>
      </c>
      <c r="G1850" s="15">
        <v>57.348291347051699</v>
      </c>
    </row>
    <row r="1851" spans="1:7" hidden="1" x14ac:dyDescent="0.25">
      <c r="A1851" s="13" t="s">
        <v>55</v>
      </c>
      <c r="B1851" s="13" t="s">
        <v>56</v>
      </c>
      <c r="C1851" s="13" t="s">
        <v>143</v>
      </c>
      <c r="D1851" s="13" t="s">
        <v>151</v>
      </c>
      <c r="E1851" s="13" t="s">
        <v>146</v>
      </c>
      <c r="F1851" s="14">
        <v>343325</v>
      </c>
      <c r="G1851" s="15">
        <v>74.5412346064996</v>
      </c>
    </row>
    <row r="1852" spans="1:7" hidden="1" x14ac:dyDescent="0.25">
      <c r="A1852" s="13" t="s">
        <v>55</v>
      </c>
      <c r="B1852" s="13" t="s">
        <v>56</v>
      </c>
      <c r="C1852" s="13" t="s">
        <v>144</v>
      </c>
      <c r="D1852" s="13" t="s">
        <v>151</v>
      </c>
      <c r="E1852" s="13" t="s">
        <v>146</v>
      </c>
      <c r="F1852" s="14">
        <v>222924</v>
      </c>
      <c r="G1852" s="15">
        <v>42.3164680468184</v>
      </c>
    </row>
    <row r="1853" spans="1:7" hidden="1" x14ac:dyDescent="0.25">
      <c r="A1853" s="13" t="s">
        <v>55</v>
      </c>
      <c r="B1853" s="13" t="s">
        <v>56</v>
      </c>
      <c r="C1853" s="13" t="s">
        <v>142</v>
      </c>
      <c r="D1853" s="13" t="s">
        <v>151</v>
      </c>
      <c r="E1853" s="13" t="s">
        <v>147</v>
      </c>
      <c r="F1853" s="14">
        <v>604030</v>
      </c>
      <c r="G1853" s="15">
        <v>59.742959780346702</v>
      </c>
    </row>
    <row r="1854" spans="1:7" hidden="1" x14ac:dyDescent="0.25">
      <c r="A1854" s="13" t="s">
        <v>55</v>
      </c>
      <c r="B1854" s="13" t="s">
        <v>56</v>
      </c>
      <c r="C1854" s="13" t="s">
        <v>143</v>
      </c>
      <c r="D1854" s="13" t="s">
        <v>151</v>
      </c>
      <c r="E1854" s="13" t="s">
        <v>147</v>
      </c>
      <c r="F1854" s="14">
        <v>358875</v>
      </c>
      <c r="G1854" s="15">
        <v>76.665819274817693</v>
      </c>
    </row>
    <row r="1855" spans="1:7" hidden="1" x14ac:dyDescent="0.25">
      <c r="A1855" s="13" t="s">
        <v>55</v>
      </c>
      <c r="B1855" s="13" t="s">
        <v>56</v>
      </c>
      <c r="C1855" s="13" t="s">
        <v>144</v>
      </c>
      <c r="D1855" s="13" t="s">
        <v>151</v>
      </c>
      <c r="E1855" s="13" t="s">
        <v>147</v>
      </c>
      <c r="F1855" s="14">
        <v>245155</v>
      </c>
      <c r="G1855" s="15">
        <v>45.152823950860601</v>
      </c>
    </row>
    <row r="1856" spans="1:7" hidden="1" x14ac:dyDescent="0.25">
      <c r="A1856" s="13" t="s">
        <v>57</v>
      </c>
      <c r="B1856" s="13" t="s">
        <v>117</v>
      </c>
      <c r="C1856" s="13" t="s">
        <v>142</v>
      </c>
      <c r="D1856" s="13" t="s">
        <v>151</v>
      </c>
      <c r="E1856" s="13" t="s">
        <v>140</v>
      </c>
      <c r="F1856" s="14">
        <v>3415294</v>
      </c>
      <c r="G1856" s="15">
        <v>55.455381826554401</v>
      </c>
    </row>
    <row r="1857" spans="1:7" hidden="1" x14ac:dyDescent="0.25">
      <c r="A1857" s="13" t="s">
        <v>57</v>
      </c>
      <c r="B1857" s="13" t="s">
        <v>117</v>
      </c>
      <c r="C1857" s="13" t="s">
        <v>143</v>
      </c>
      <c r="D1857" s="13" t="s">
        <v>151</v>
      </c>
      <c r="E1857" s="13" t="s">
        <v>140</v>
      </c>
      <c r="F1857" s="14">
        <v>2140557</v>
      </c>
      <c r="G1857" s="15">
        <v>75.647438957976803</v>
      </c>
    </row>
    <row r="1858" spans="1:7" hidden="1" x14ac:dyDescent="0.25">
      <c r="A1858" s="13" t="s">
        <v>57</v>
      </c>
      <c r="B1858" s="13" t="s">
        <v>117</v>
      </c>
      <c r="C1858" s="13" t="s">
        <v>144</v>
      </c>
      <c r="D1858" s="13" t="s">
        <v>151</v>
      </c>
      <c r="E1858" s="13" t="s">
        <v>140</v>
      </c>
      <c r="F1858" s="14">
        <v>1274737</v>
      </c>
      <c r="G1858" s="15">
        <v>38.292061994872299</v>
      </c>
    </row>
    <row r="1859" spans="1:7" hidden="1" x14ac:dyDescent="0.25">
      <c r="A1859" s="13" t="s">
        <v>57</v>
      </c>
      <c r="B1859" s="13" t="s">
        <v>117</v>
      </c>
      <c r="C1859" s="13" t="s">
        <v>142</v>
      </c>
      <c r="D1859" s="13" t="s">
        <v>151</v>
      </c>
      <c r="E1859" s="13" t="s">
        <v>146</v>
      </c>
      <c r="F1859" s="14">
        <v>3187363</v>
      </c>
      <c r="G1859" s="15">
        <v>50.3282808146663</v>
      </c>
    </row>
    <row r="1860" spans="1:7" hidden="1" x14ac:dyDescent="0.25">
      <c r="A1860" s="13" t="s">
        <v>57</v>
      </c>
      <c r="B1860" s="13" t="s">
        <v>117</v>
      </c>
      <c r="C1860" s="13" t="s">
        <v>143</v>
      </c>
      <c r="D1860" s="13" t="s">
        <v>151</v>
      </c>
      <c r="E1860" s="13" t="s">
        <v>146</v>
      </c>
      <c r="F1860" s="14">
        <v>2051522</v>
      </c>
      <c r="G1860" s="15">
        <v>70.186911059785302</v>
      </c>
    </row>
    <row r="1861" spans="1:7" hidden="1" x14ac:dyDescent="0.25">
      <c r="A1861" s="13" t="s">
        <v>57</v>
      </c>
      <c r="B1861" s="13" t="s">
        <v>117</v>
      </c>
      <c r="C1861" s="13" t="s">
        <v>144</v>
      </c>
      <c r="D1861" s="13" t="s">
        <v>151</v>
      </c>
      <c r="E1861" s="13" t="s">
        <v>146</v>
      </c>
      <c r="F1861" s="14">
        <v>1135841</v>
      </c>
      <c r="G1861" s="15">
        <v>33.307127667435701</v>
      </c>
    </row>
    <row r="1862" spans="1:7" hidden="1" x14ac:dyDescent="0.25">
      <c r="A1862" s="13" t="s">
        <v>57</v>
      </c>
      <c r="B1862" s="13" t="s">
        <v>117</v>
      </c>
      <c r="C1862" s="13" t="s">
        <v>142</v>
      </c>
      <c r="D1862" s="13" t="s">
        <v>151</v>
      </c>
      <c r="E1862" s="13" t="s">
        <v>147</v>
      </c>
      <c r="F1862" s="14">
        <v>3299647</v>
      </c>
      <c r="G1862" s="15">
        <v>53.241151745447802</v>
      </c>
    </row>
    <row r="1863" spans="1:7" hidden="1" x14ac:dyDescent="0.25">
      <c r="A1863" s="13" t="s">
        <v>57</v>
      </c>
      <c r="B1863" s="13" t="s">
        <v>117</v>
      </c>
      <c r="C1863" s="13" t="s">
        <v>143</v>
      </c>
      <c r="D1863" s="13" t="s">
        <v>151</v>
      </c>
      <c r="E1863" s="13" t="s">
        <v>147</v>
      </c>
      <c r="F1863" s="14">
        <v>2065733</v>
      </c>
      <c r="G1863" s="15">
        <v>72.671519565800097</v>
      </c>
    </row>
    <row r="1864" spans="1:7" hidden="1" x14ac:dyDescent="0.25">
      <c r="A1864" s="13" t="s">
        <v>57</v>
      </c>
      <c r="B1864" s="13" t="s">
        <v>117</v>
      </c>
      <c r="C1864" s="13" t="s">
        <v>144</v>
      </c>
      <c r="D1864" s="13" t="s">
        <v>151</v>
      </c>
      <c r="E1864" s="13" t="s">
        <v>147</v>
      </c>
      <c r="F1864" s="14">
        <v>1233914</v>
      </c>
      <c r="G1864" s="15">
        <v>36.778492203250799</v>
      </c>
    </row>
    <row r="1865" spans="1:7" hidden="1" x14ac:dyDescent="0.25">
      <c r="A1865" s="13" t="s">
        <v>58</v>
      </c>
      <c r="B1865" s="13" t="s">
        <v>59</v>
      </c>
      <c r="C1865" s="13" t="s">
        <v>142</v>
      </c>
      <c r="D1865" s="13" t="s">
        <v>151</v>
      </c>
      <c r="E1865" s="13" t="s">
        <v>140</v>
      </c>
      <c r="F1865" s="14">
        <v>1147576</v>
      </c>
      <c r="G1865" s="15">
        <v>64.636073721360702</v>
      </c>
    </row>
    <row r="1866" spans="1:7" hidden="1" x14ac:dyDescent="0.25">
      <c r="A1866" s="13" t="s">
        <v>58</v>
      </c>
      <c r="B1866" s="13" t="s">
        <v>59</v>
      </c>
      <c r="C1866" s="13" t="s">
        <v>143</v>
      </c>
      <c r="D1866" s="13" t="s">
        <v>151</v>
      </c>
      <c r="E1866" s="13" t="s">
        <v>140</v>
      </c>
      <c r="F1866" s="14">
        <v>685673</v>
      </c>
      <c r="G1866" s="15">
        <v>80.199049316696403</v>
      </c>
    </row>
    <row r="1867" spans="1:7" hidden="1" x14ac:dyDescent="0.25">
      <c r="A1867" s="13" t="s">
        <v>58</v>
      </c>
      <c r="B1867" s="13" t="s">
        <v>59</v>
      </c>
      <c r="C1867" s="13" t="s">
        <v>144</v>
      </c>
      <c r="D1867" s="13" t="s">
        <v>151</v>
      </c>
      <c r="E1867" s="13" t="s">
        <v>140</v>
      </c>
      <c r="F1867" s="14">
        <v>461903</v>
      </c>
      <c r="G1867" s="15">
        <v>50.180775640482402</v>
      </c>
    </row>
    <row r="1868" spans="1:7" hidden="1" x14ac:dyDescent="0.25">
      <c r="A1868" s="13" t="s">
        <v>58</v>
      </c>
      <c r="B1868" s="13" t="s">
        <v>59</v>
      </c>
      <c r="C1868" s="13" t="s">
        <v>142</v>
      </c>
      <c r="D1868" s="13" t="s">
        <v>151</v>
      </c>
      <c r="E1868" s="13" t="s">
        <v>146</v>
      </c>
      <c r="F1868" s="14">
        <v>1116487</v>
      </c>
      <c r="G1868" s="15">
        <v>62.128877883197497</v>
      </c>
    </row>
    <row r="1869" spans="1:7" hidden="1" x14ac:dyDescent="0.25">
      <c r="A1869" s="13" t="s">
        <v>58</v>
      </c>
      <c r="B1869" s="13" t="s">
        <v>59</v>
      </c>
      <c r="C1869" s="13" t="s">
        <v>143</v>
      </c>
      <c r="D1869" s="13" t="s">
        <v>151</v>
      </c>
      <c r="E1869" s="13" t="s">
        <v>146</v>
      </c>
      <c r="F1869" s="14">
        <v>705153</v>
      </c>
      <c r="G1869" s="15">
        <v>78.309351439413405</v>
      </c>
    </row>
    <row r="1870" spans="1:7" hidden="1" x14ac:dyDescent="0.25">
      <c r="A1870" s="13" t="s">
        <v>58</v>
      </c>
      <c r="B1870" s="13" t="s">
        <v>59</v>
      </c>
      <c r="C1870" s="13" t="s">
        <v>144</v>
      </c>
      <c r="D1870" s="13" t="s">
        <v>151</v>
      </c>
      <c r="E1870" s="13" t="s">
        <v>146</v>
      </c>
      <c r="F1870" s="14">
        <v>411334</v>
      </c>
      <c r="G1870" s="15">
        <v>45.878165783494801</v>
      </c>
    </row>
    <row r="1871" spans="1:7" hidden="1" x14ac:dyDescent="0.25">
      <c r="A1871" s="13" t="s">
        <v>58</v>
      </c>
      <c r="B1871" s="13" t="s">
        <v>59</v>
      </c>
      <c r="C1871" s="13" t="s">
        <v>142</v>
      </c>
      <c r="D1871" s="13" t="s">
        <v>151</v>
      </c>
      <c r="E1871" s="13" t="s">
        <v>147</v>
      </c>
      <c r="F1871" s="14">
        <v>1161691</v>
      </c>
      <c r="G1871" s="15">
        <v>64.112857605658405</v>
      </c>
    </row>
    <row r="1872" spans="1:7" hidden="1" x14ac:dyDescent="0.25">
      <c r="A1872" s="13" t="s">
        <v>58</v>
      </c>
      <c r="B1872" s="13" t="s">
        <v>59</v>
      </c>
      <c r="C1872" s="13" t="s">
        <v>143</v>
      </c>
      <c r="D1872" s="13" t="s">
        <v>151</v>
      </c>
      <c r="E1872" s="13" t="s">
        <v>147</v>
      </c>
      <c r="F1872" s="14">
        <v>721859</v>
      </c>
      <c r="G1872" s="15">
        <v>79.646727557192406</v>
      </c>
    </row>
    <row r="1873" spans="1:7" hidden="1" x14ac:dyDescent="0.25">
      <c r="A1873" s="13" t="s">
        <v>58</v>
      </c>
      <c r="B1873" s="13" t="s">
        <v>59</v>
      </c>
      <c r="C1873" s="13" t="s">
        <v>144</v>
      </c>
      <c r="D1873" s="13" t="s">
        <v>151</v>
      </c>
      <c r="E1873" s="13" t="s">
        <v>147</v>
      </c>
      <c r="F1873" s="14">
        <v>439832</v>
      </c>
      <c r="G1873" s="15">
        <v>48.566894981454702</v>
      </c>
    </row>
    <row r="1874" spans="1:7" hidden="1" x14ac:dyDescent="0.25">
      <c r="A1874" s="13" t="s">
        <v>60</v>
      </c>
      <c r="B1874" s="13" t="s">
        <v>61</v>
      </c>
      <c r="C1874" s="13" t="s">
        <v>142</v>
      </c>
      <c r="D1874" s="13" t="s">
        <v>151</v>
      </c>
      <c r="E1874" s="13" t="s">
        <v>140</v>
      </c>
      <c r="F1874" s="14">
        <v>670198</v>
      </c>
      <c r="G1874" s="15">
        <v>56.445711898609702</v>
      </c>
    </row>
    <row r="1875" spans="1:7" hidden="1" x14ac:dyDescent="0.25">
      <c r="A1875" s="13" t="s">
        <v>60</v>
      </c>
      <c r="B1875" s="13" t="s">
        <v>61</v>
      </c>
      <c r="C1875" s="13" t="s">
        <v>143</v>
      </c>
      <c r="D1875" s="13" t="s">
        <v>151</v>
      </c>
      <c r="E1875" s="13" t="s">
        <v>140</v>
      </c>
      <c r="F1875" s="14">
        <v>413907</v>
      </c>
      <c r="G1875" s="15">
        <v>73.887950701736202</v>
      </c>
    </row>
    <row r="1876" spans="1:7" hidden="1" x14ac:dyDescent="0.25">
      <c r="A1876" s="13" t="s">
        <v>60</v>
      </c>
      <c r="B1876" s="13" t="s">
        <v>61</v>
      </c>
      <c r="C1876" s="13" t="s">
        <v>144</v>
      </c>
      <c r="D1876" s="13" t="s">
        <v>151</v>
      </c>
      <c r="E1876" s="13" t="s">
        <v>140</v>
      </c>
      <c r="F1876" s="14">
        <v>256291</v>
      </c>
      <c r="G1876" s="15">
        <v>40.865981025273101</v>
      </c>
    </row>
    <row r="1877" spans="1:7" hidden="1" x14ac:dyDescent="0.25">
      <c r="A1877" s="13" t="s">
        <v>60</v>
      </c>
      <c r="B1877" s="13" t="s">
        <v>61</v>
      </c>
      <c r="C1877" s="13" t="s">
        <v>142</v>
      </c>
      <c r="D1877" s="13" t="s">
        <v>151</v>
      </c>
      <c r="E1877" s="13" t="s">
        <v>146</v>
      </c>
      <c r="F1877" s="14">
        <v>687148</v>
      </c>
      <c r="G1877" s="15">
        <v>58.670523686003598</v>
      </c>
    </row>
    <row r="1878" spans="1:7" hidden="1" x14ac:dyDescent="0.25">
      <c r="A1878" s="13" t="s">
        <v>60</v>
      </c>
      <c r="B1878" s="13" t="s">
        <v>61</v>
      </c>
      <c r="C1878" s="13" t="s">
        <v>143</v>
      </c>
      <c r="D1878" s="13" t="s">
        <v>151</v>
      </c>
      <c r="E1878" s="13" t="s">
        <v>146</v>
      </c>
      <c r="F1878" s="14">
        <v>438292</v>
      </c>
      <c r="G1878" s="15">
        <v>80.001898322904694</v>
      </c>
    </row>
    <row r="1879" spans="1:7" hidden="1" x14ac:dyDescent="0.25">
      <c r="A1879" s="13" t="s">
        <v>60</v>
      </c>
      <c r="B1879" s="13" t="s">
        <v>61</v>
      </c>
      <c r="C1879" s="13" t="s">
        <v>144</v>
      </c>
      <c r="D1879" s="13" t="s">
        <v>151</v>
      </c>
      <c r="E1879" s="13" t="s">
        <v>146</v>
      </c>
      <c r="F1879" s="14">
        <v>248856</v>
      </c>
      <c r="G1879" s="15">
        <v>39.922611198275099</v>
      </c>
    </row>
    <row r="1880" spans="1:7" hidden="1" x14ac:dyDescent="0.25">
      <c r="A1880" s="13" t="s">
        <v>60</v>
      </c>
      <c r="B1880" s="13" t="s">
        <v>61</v>
      </c>
      <c r="C1880" s="13" t="s">
        <v>142</v>
      </c>
      <c r="D1880" s="13" t="s">
        <v>151</v>
      </c>
      <c r="E1880" s="13" t="s">
        <v>147</v>
      </c>
      <c r="F1880" s="14">
        <v>704537</v>
      </c>
      <c r="G1880" s="15">
        <v>59.456656306251901</v>
      </c>
    </row>
    <row r="1881" spans="1:7" hidden="1" x14ac:dyDescent="0.25">
      <c r="A1881" s="13" t="s">
        <v>60</v>
      </c>
      <c r="B1881" s="13" t="s">
        <v>61</v>
      </c>
      <c r="C1881" s="13" t="s">
        <v>143</v>
      </c>
      <c r="D1881" s="13" t="s">
        <v>151</v>
      </c>
      <c r="E1881" s="13" t="s">
        <v>147</v>
      </c>
      <c r="F1881" s="14">
        <v>439571</v>
      </c>
      <c r="G1881" s="15">
        <v>79.6659103101304</v>
      </c>
    </row>
    <row r="1882" spans="1:7" hidden="1" x14ac:dyDescent="0.25">
      <c r="A1882" s="13" t="s">
        <v>60</v>
      </c>
      <c r="B1882" s="13" t="s">
        <v>61</v>
      </c>
      <c r="C1882" s="13" t="s">
        <v>144</v>
      </c>
      <c r="D1882" s="13" t="s">
        <v>151</v>
      </c>
      <c r="E1882" s="13" t="s">
        <v>147</v>
      </c>
      <c r="F1882" s="14">
        <v>264966</v>
      </c>
      <c r="G1882" s="15">
        <v>41.8461412117355</v>
      </c>
    </row>
    <row r="1883" spans="1:7" hidden="1" x14ac:dyDescent="0.25">
      <c r="A1883" s="13" t="s">
        <v>63</v>
      </c>
      <c r="B1883" s="13" t="s">
        <v>62</v>
      </c>
      <c r="C1883" s="13" t="s">
        <v>142</v>
      </c>
      <c r="D1883" s="13" t="s">
        <v>152</v>
      </c>
      <c r="E1883" s="13" t="s">
        <v>140</v>
      </c>
      <c r="F1883" s="14">
        <v>55385133</v>
      </c>
      <c r="G1883" s="15">
        <v>57.132903357819103</v>
      </c>
    </row>
    <row r="1884" spans="1:7" hidden="1" x14ac:dyDescent="0.25">
      <c r="A1884" s="13" t="s">
        <v>63</v>
      </c>
      <c r="B1884" s="13" t="s">
        <v>62</v>
      </c>
      <c r="C1884" s="13" t="s">
        <v>143</v>
      </c>
      <c r="D1884" s="13" t="s">
        <v>152</v>
      </c>
      <c r="E1884" s="13" t="s">
        <v>140</v>
      </c>
      <c r="F1884" s="14">
        <v>34189144</v>
      </c>
      <c r="G1884" s="15">
        <v>74.232563394926203</v>
      </c>
    </row>
    <row r="1885" spans="1:7" hidden="1" x14ac:dyDescent="0.25">
      <c r="A1885" s="13" t="s">
        <v>63</v>
      </c>
      <c r="B1885" s="13" t="s">
        <v>62</v>
      </c>
      <c r="C1885" s="13" t="s">
        <v>144</v>
      </c>
      <c r="D1885" s="13" t="s">
        <v>152</v>
      </c>
      <c r="E1885" s="13" t="s">
        <v>140</v>
      </c>
      <c r="F1885" s="14">
        <v>21195989</v>
      </c>
      <c r="G1885" s="15">
        <v>41.655452940594301</v>
      </c>
    </row>
    <row r="1886" spans="1:7" hidden="1" x14ac:dyDescent="0.25">
      <c r="A1886" s="13" t="s">
        <v>63</v>
      </c>
      <c r="B1886" s="13" t="s">
        <v>62</v>
      </c>
      <c r="C1886" s="13" t="s">
        <v>142</v>
      </c>
      <c r="D1886" s="13" t="s">
        <v>152</v>
      </c>
      <c r="E1886" s="13" t="s">
        <v>145</v>
      </c>
      <c r="F1886" s="14">
        <v>57668254</v>
      </c>
      <c r="G1886" s="15">
        <v>59.048355790886902</v>
      </c>
    </row>
    <row r="1887" spans="1:7" hidden="1" x14ac:dyDescent="0.25">
      <c r="A1887" s="13" t="s">
        <v>63</v>
      </c>
      <c r="B1887" s="13" t="s">
        <v>62</v>
      </c>
      <c r="C1887" s="13" t="s">
        <v>143</v>
      </c>
      <c r="D1887" s="13" t="s">
        <v>152</v>
      </c>
      <c r="E1887" s="13" t="s">
        <v>145</v>
      </c>
      <c r="F1887" s="14">
        <v>35057441</v>
      </c>
      <c r="G1887" s="15">
        <v>75.859549705004696</v>
      </c>
    </row>
    <row r="1888" spans="1:7" hidden="1" x14ac:dyDescent="0.25">
      <c r="A1888" s="13" t="s">
        <v>63</v>
      </c>
      <c r="B1888" s="13" t="s">
        <v>62</v>
      </c>
      <c r="C1888" s="13" t="s">
        <v>144</v>
      </c>
      <c r="D1888" s="13" t="s">
        <v>152</v>
      </c>
      <c r="E1888" s="13" t="s">
        <v>145</v>
      </c>
      <c r="F1888" s="14">
        <v>22610813</v>
      </c>
      <c r="G1888" s="15">
        <v>43.947889589766497</v>
      </c>
    </row>
    <row r="1889" spans="1:7" hidden="1" x14ac:dyDescent="0.25">
      <c r="A1889" s="13" t="s">
        <v>63</v>
      </c>
      <c r="B1889" s="13" t="s">
        <v>62</v>
      </c>
      <c r="C1889" s="13" t="s">
        <v>142</v>
      </c>
      <c r="D1889" s="13" t="s">
        <v>152</v>
      </c>
      <c r="E1889" s="13" t="s">
        <v>146</v>
      </c>
      <c r="F1889" s="14">
        <v>58307446</v>
      </c>
      <c r="G1889" s="15">
        <v>59.425615616875703</v>
      </c>
    </row>
    <row r="1890" spans="1:7" hidden="1" x14ac:dyDescent="0.25">
      <c r="A1890" s="13" t="s">
        <v>63</v>
      </c>
      <c r="B1890" s="13" t="s">
        <v>62</v>
      </c>
      <c r="C1890" s="13" t="s">
        <v>143</v>
      </c>
      <c r="D1890" s="13" t="s">
        <v>152</v>
      </c>
      <c r="E1890" s="13" t="s">
        <v>146</v>
      </c>
      <c r="F1890" s="14">
        <v>35462690</v>
      </c>
      <c r="G1890" s="15">
        <v>76.331819253936104</v>
      </c>
    </row>
    <row r="1891" spans="1:7" hidden="1" x14ac:dyDescent="0.25">
      <c r="A1891" s="13" t="s">
        <v>63</v>
      </c>
      <c r="B1891" s="13" t="s">
        <v>62</v>
      </c>
      <c r="C1891" s="13" t="s">
        <v>144</v>
      </c>
      <c r="D1891" s="13" t="s">
        <v>152</v>
      </c>
      <c r="E1891" s="13" t="s">
        <v>146</v>
      </c>
      <c r="F1891" s="14">
        <v>22844756</v>
      </c>
      <c r="G1891" s="15">
        <v>44.221553647047301</v>
      </c>
    </row>
    <row r="1892" spans="1:7" hidden="1" x14ac:dyDescent="0.25">
      <c r="A1892" s="13" t="s">
        <v>63</v>
      </c>
      <c r="B1892" s="13" t="s">
        <v>62</v>
      </c>
      <c r="C1892" s="13" t="s">
        <v>142</v>
      </c>
      <c r="D1892" s="13" t="s">
        <v>152</v>
      </c>
      <c r="E1892" s="13" t="s">
        <v>147</v>
      </c>
      <c r="F1892" s="14">
        <v>58761793</v>
      </c>
      <c r="G1892" s="15">
        <v>59.666121375302303</v>
      </c>
    </row>
    <row r="1893" spans="1:7" hidden="1" x14ac:dyDescent="0.25">
      <c r="A1893" s="13" t="s">
        <v>63</v>
      </c>
      <c r="B1893" s="13" t="s">
        <v>62</v>
      </c>
      <c r="C1893" s="13" t="s">
        <v>143</v>
      </c>
      <c r="D1893" s="13" t="s">
        <v>152</v>
      </c>
      <c r="E1893" s="13" t="s">
        <v>147</v>
      </c>
      <c r="F1893" s="14">
        <v>35555690</v>
      </c>
      <c r="G1893" s="15">
        <v>76.398357176048293</v>
      </c>
    </row>
    <row r="1894" spans="1:7" hidden="1" x14ac:dyDescent="0.25">
      <c r="A1894" s="13" t="s">
        <v>63</v>
      </c>
      <c r="B1894" s="13" t="s">
        <v>62</v>
      </c>
      <c r="C1894" s="13" t="s">
        <v>144</v>
      </c>
      <c r="D1894" s="13" t="s">
        <v>152</v>
      </c>
      <c r="E1894" s="13" t="s">
        <v>147</v>
      </c>
      <c r="F1894" s="14">
        <v>23206103</v>
      </c>
      <c r="G1894" s="15">
        <v>44.6748115151386</v>
      </c>
    </row>
    <row r="1895" spans="1:7" hidden="1" x14ac:dyDescent="0.25">
      <c r="A1895" s="13" t="s">
        <v>1</v>
      </c>
      <c r="B1895" s="13" t="s">
        <v>2</v>
      </c>
      <c r="C1895" s="13" t="s">
        <v>142</v>
      </c>
      <c r="D1895" s="13" t="s">
        <v>152</v>
      </c>
      <c r="E1895" s="13" t="s">
        <v>140</v>
      </c>
      <c r="F1895" s="14">
        <v>618289</v>
      </c>
      <c r="G1895" s="15">
        <v>57.822494968614599</v>
      </c>
    </row>
    <row r="1896" spans="1:7" hidden="1" x14ac:dyDescent="0.25">
      <c r="A1896" s="13" t="s">
        <v>1</v>
      </c>
      <c r="B1896" s="13" t="s">
        <v>2</v>
      </c>
      <c r="C1896" s="13" t="s">
        <v>143</v>
      </c>
      <c r="D1896" s="13" t="s">
        <v>152</v>
      </c>
      <c r="E1896" s="13" t="s">
        <v>140</v>
      </c>
      <c r="F1896" s="14">
        <v>374170</v>
      </c>
      <c r="G1896" s="15">
        <v>73.553000935703807</v>
      </c>
    </row>
    <row r="1897" spans="1:7" hidden="1" x14ac:dyDescent="0.25">
      <c r="A1897" s="13" t="s">
        <v>1</v>
      </c>
      <c r="B1897" s="13" t="s">
        <v>2</v>
      </c>
      <c r="C1897" s="13" t="s">
        <v>144</v>
      </c>
      <c r="D1897" s="13" t="s">
        <v>152</v>
      </c>
      <c r="E1897" s="13" t="s">
        <v>140</v>
      </c>
      <c r="F1897" s="14">
        <v>244119</v>
      </c>
      <c r="G1897" s="15">
        <v>43.547575725141797</v>
      </c>
    </row>
    <row r="1898" spans="1:7" hidden="1" x14ac:dyDescent="0.25">
      <c r="A1898" s="13" t="s">
        <v>1</v>
      </c>
      <c r="B1898" s="13" t="s">
        <v>2</v>
      </c>
      <c r="C1898" s="13" t="s">
        <v>142</v>
      </c>
      <c r="D1898" s="13" t="s">
        <v>152</v>
      </c>
      <c r="E1898" s="13" t="s">
        <v>145</v>
      </c>
      <c r="F1898" s="14">
        <v>631864</v>
      </c>
      <c r="G1898" s="15">
        <v>58.692601004119602</v>
      </c>
    </row>
    <row r="1899" spans="1:7" hidden="1" x14ac:dyDescent="0.25">
      <c r="A1899" s="13" t="s">
        <v>1</v>
      </c>
      <c r="B1899" s="13" t="s">
        <v>2</v>
      </c>
      <c r="C1899" s="13" t="s">
        <v>143</v>
      </c>
      <c r="D1899" s="13" t="s">
        <v>152</v>
      </c>
      <c r="E1899" s="13" t="s">
        <v>145</v>
      </c>
      <c r="F1899" s="14">
        <v>379035</v>
      </c>
      <c r="G1899" s="15">
        <v>74.064846676475895</v>
      </c>
    </row>
    <row r="1900" spans="1:7" hidden="1" x14ac:dyDescent="0.25">
      <c r="A1900" s="13" t="s">
        <v>1</v>
      </c>
      <c r="B1900" s="13" t="s">
        <v>2</v>
      </c>
      <c r="C1900" s="13" t="s">
        <v>144</v>
      </c>
      <c r="D1900" s="13" t="s">
        <v>152</v>
      </c>
      <c r="E1900" s="13" t="s">
        <v>145</v>
      </c>
      <c r="F1900" s="14">
        <v>252829</v>
      </c>
      <c r="G1900" s="15">
        <v>44.764024334105301</v>
      </c>
    </row>
    <row r="1901" spans="1:7" hidden="1" x14ac:dyDescent="0.25">
      <c r="A1901" s="13" t="s">
        <v>1</v>
      </c>
      <c r="B1901" s="13" t="s">
        <v>2</v>
      </c>
      <c r="C1901" s="13" t="s">
        <v>142</v>
      </c>
      <c r="D1901" s="13" t="s">
        <v>152</v>
      </c>
      <c r="E1901" s="13" t="s">
        <v>146</v>
      </c>
      <c r="F1901" s="14">
        <v>650144</v>
      </c>
      <c r="G1901" s="15">
        <v>59.408115544208599</v>
      </c>
    </row>
    <row r="1902" spans="1:7" hidden="1" x14ac:dyDescent="0.25">
      <c r="A1902" s="13" t="s">
        <v>1</v>
      </c>
      <c r="B1902" s="13" t="s">
        <v>2</v>
      </c>
      <c r="C1902" s="13" t="s">
        <v>143</v>
      </c>
      <c r="D1902" s="13" t="s">
        <v>152</v>
      </c>
      <c r="E1902" s="13" t="s">
        <v>146</v>
      </c>
      <c r="F1902" s="14">
        <v>394705</v>
      </c>
      <c r="G1902" s="15">
        <v>76.163323588719393</v>
      </c>
    </row>
    <row r="1903" spans="1:7" hidden="1" x14ac:dyDescent="0.25">
      <c r="A1903" s="13" t="s">
        <v>1</v>
      </c>
      <c r="B1903" s="13" t="s">
        <v>2</v>
      </c>
      <c r="C1903" s="13" t="s">
        <v>144</v>
      </c>
      <c r="D1903" s="13" t="s">
        <v>152</v>
      </c>
      <c r="E1903" s="13" t="s">
        <v>146</v>
      </c>
      <c r="F1903" s="14">
        <v>255439</v>
      </c>
      <c r="G1903" s="15">
        <v>44.336734162538598</v>
      </c>
    </row>
    <row r="1904" spans="1:7" hidden="1" x14ac:dyDescent="0.25">
      <c r="A1904" s="13" t="s">
        <v>1</v>
      </c>
      <c r="B1904" s="13" t="s">
        <v>2</v>
      </c>
      <c r="C1904" s="13" t="s">
        <v>142</v>
      </c>
      <c r="D1904" s="13" t="s">
        <v>152</v>
      </c>
      <c r="E1904" s="13" t="s">
        <v>147</v>
      </c>
      <c r="F1904" s="14">
        <v>659568</v>
      </c>
      <c r="G1904" s="15">
        <v>59.6359822421541</v>
      </c>
    </row>
    <row r="1905" spans="1:7" hidden="1" x14ac:dyDescent="0.25">
      <c r="A1905" s="13" t="s">
        <v>1</v>
      </c>
      <c r="B1905" s="13" t="s">
        <v>2</v>
      </c>
      <c r="C1905" s="13" t="s">
        <v>143</v>
      </c>
      <c r="D1905" s="13" t="s">
        <v>152</v>
      </c>
      <c r="E1905" s="13" t="s">
        <v>147</v>
      </c>
      <c r="F1905" s="14">
        <v>396686</v>
      </c>
      <c r="G1905" s="15">
        <v>75.9200390426886</v>
      </c>
    </row>
    <row r="1906" spans="1:7" hidden="1" x14ac:dyDescent="0.25">
      <c r="A1906" s="13" t="s">
        <v>1</v>
      </c>
      <c r="B1906" s="13" t="s">
        <v>2</v>
      </c>
      <c r="C1906" s="13" t="s">
        <v>144</v>
      </c>
      <c r="D1906" s="13" t="s">
        <v>152</v>
      </c>
      <c r="E1906" s="13" t="s">
        <v>147</v>
      </c>
      <c r="F1906" s="14">
        <v>262882</v>
      </c>
      <c r="G1906" s="15">
        <v>45.053771733635003</v>
      </c>
    </row>
    <row r="1907" spans="1:7" hidden="1" x14ac:dyDescent="0.25">
      <c r="A1907" s="13" t="s">
        <v>3</v>
      </c>
      <c r="B1907" s="13" t="s">
        <v>4</v>
      </c>
      <c r="C1907" s="13" t="s">
        <v>142</v>
      </c>
      <c r="D1907" s="13" t="s">
        <v>152</v>
      </c>
      <c r="E1907" s="13" t="s">
        <v>140</v>
      </c>
      <c r="F1907" s="14">
        <v>1731982</v>
      </c>
      <c r="G1907" s="15">
        <v>58.701583400158498</v>
      </c>
    </row>
    <row r="1908" spans="1:7" hidden="1" x14ac:dyDescent="0.25">
      <c r="A1908" s="13" t="s">
        <v>3</v>
      </c>
      <c r="B1908" s="13" t="s">
        <v>4</v>
      </c>
      <c r="C1908" s="13" t="s">
        <v>143</v>
      </c>
      <c r="D1908" s="13" t="s">
        <v>152</v>
      </c>
      <c r="E1908" s="13" t="s">
        <v>140</v>
      </c>
      <c r="F1908" s="14">
        <v>1048841</v>
      </c>
      <c r="G1908" s="15">
        <v>72.434120883181095</v>
      </c>
    </row>
    <row r="1909" spans="1:7" hidden="1" x14ac:dyDescent="0.25">
      <c r="A1909" s="13" t="s">
        <v>3</v>
      </c>
      <c r="B1909" s="13" t="s">
        <v>4</v>
      </c>
      <c r="C1909" s="13" t="s">
        <v>144</v>
      </c>
      <c r="D1909" s="13" t="s">
        <v>152</v>
      </c>
      <c r="E1909" s="13" t="s">
        <v>140</v>
      </c>
      <c r="F1909" s="14">
        <v>683141</v>
      </c>
      <c r="G1909" s="15">
        <v>45.467166901942299</v>
      </c>
    </row>
    <row r="1910" spans="1:7" hidden="1" x14ac:dyDescent="0.25">
      <c r="A1910" s="13" t="s">
        <v>3</v>
      </c>
      <c r="B1910" s="13" t="s">
        <v>4</v>
      </c>
      <c r="C1910" s="13" t="s">
        <v>142</v>
      </c>
      <c r="D1910" s="13" t="s">
        <v>152</v>
      </c>
      <c r="E1910" s="13" t="s">
        <v>145</v>
      </c>
      <c r="F1910" s="14">
        <v>1808741</v>
      </c>
      <c r="G1910" s="15">
        <v>60.201305513618301</v>
      </c>
    </row>
    <row r="1911" spans="1:7" hidden="1" x14ac:dyDescent="0.25">
      <c r="A1911" s="13" t="s">
        <v>3</v>
      </c>
      <c r="B1911" s="13" t="s">
        <v>4</v>
      </c>
      <c r="C1911" s="13" t="s">
        <v>143</v>
      </c>
      <c r="D1911" s="13" t="s">
        <v>152</v>
      </c>
      <c r="E1911" s="13" t="s">
        <v>145</v>
      </c>
      <c r="F1911" s="14">
        <v>1097712</v>
      </c>
      <c r="G1911" s="15">
        <v>73.663788909281905</v>
      </c>
    </row>
    <row r="1912" spans="1:7" hidden="1" x14ac:dyDescent="0.25">
      <c r="A1912" s="13" t="s">
        <v>3</v>
      </c>
      <c r="B1912" s="13" t="s">
        <v>4</v>
      </c>
      <c r="C1912" s="13" t="s">
        <v>144</v>
      </c>
      <c r="D1912" s="13" t="s">
        <v>152</v>
      </c>
      <c r="E1912" s="13" t="s">
        <v>145</v>
      </c>
      <c r="F1912" s="14">
        <v>711029</v>
      </c>
      <c r="G1912" s="15">
        <v>46.953589161625402</v>
      </c>
    </row>
    <row r="1913" spans="1:7" hidden="1" x14ac:dyDescent="0.25">
      <c r="A1913" s="13" t="s">
        <v>3</v>
      </c>
      <c r="B1913" s="13" t="s">
        <v>4</v>
      </c>
      <c r="C1913" s="13" t="s">
        <v>142</v>
      </c>
      <c r="D1913" s="13" t="s">
        <v>152</v>
      </c>
      <c r="E1913" s="13" t="s">
        <v>146</v>
      </c>
      <c r="F1913" s="14">
        <v>1813625</v>
      </c>
      <c r="G1913" s="15">
        <v>60.6839768871383</v>
      </c>
    </row>
    <row r="1914" spans="1:7" hidden="1" x14ac:dyDescent="0.25">
      <c r="A1914" s="13" t="s">
        <v>3</v>
      </c>
      <c r="B1914" s="13" t="s">
        <v>4</v>
      </c>
      <c r="C1914" s="13" t="s">
        <v>143</v>
      </c>
      <c r="D1914" s="13" t="s">
        <v>152</v>
      </c>
      <c r="E1914" s="13" t="s">
        <v>146</v>
      </c>
      <c r="F1914" s="14">
        <v>1104448</v>
      </c>
      <c r="G1914" s="15">
        <v>74.405820163208702</v>
      </c>
    </row>
    <row r="1915" spans="1:7" hidden="1" x14ac:dyDescent="0.25">
      <c r="A1915" s="13" t="s">
        <v>3</v>
      </c>
      <c r="B1915" s="13" t="s">
        <v>4</v>
      </c>
      <c r="C1915" s="13" t="s">
        <v>144</v>
      </c>
      <c r="D1915" s="13" t="s">
        <v>152</v>
      </c>
      <c r="E1915" s="13" t="s">
        <v>146</v>
      </c>
      <c r="F1915" s="14">
        <v>709177</v>
      </c>
      <c r="G1915" s="15">
        <v>47.143886585095103</v>
      </c>
    </row>
    <row r="1916" spans="1:7" hidden="1" x14ac:dyDescent="0.25">
      <c r="A1916" s="13" t="s">
        <v>3</v>
      </c>
      <c r="B1916" s="13" t="s">
        <v>4</v>
      </c>
      <c r="C1916" s="13" t="s">
        <v>142</v>
      </c>
      <c r="D1916" s="13" t="s">
        <v>152</v>
      </c>
      <c r="E1916" s="13" t="s">
        <v>147</v>
      </c>
      <c r="F1916" s="14">
        <v>1827448</v>
      </c>
      <c r="G1916" s="15">
        <v>60.967731388715997</v>
      </c>
    </row>
    <row r="1917" spans="1:7" hidden="1" x14ac:dyDescent="0.25">
      <c r="A1917" s="13" t="s">
        <v>3</v>
      </c>
      <c r="B1917" s="13" t="s">
        <v>4</v>
      </c>
      <c r="C1917" s="13" t="s">
        <v>143</v>
      </c>
      <c r="D1917" s="13" t="s">
        <v>152</v>
      </c>
      <c r="E1917" s="13" t="s">
        <v>147</v>
      </c>
      <c r="F1917" s="14">
        <v>1113476</v>
      </c>
      <c r="G1917" s="15">
        <v>74.7347981714246</v>
      </c>
    </row>
    <row r="1918" spans="1:7" hidden="1" x14ac:dyDescent="0.25">
      <c r="A1918" s="13" t="s">
        <v>3</v>
      </c>
      <c r="B1918" s="13" t="s">
        <v>4</v>
      </c>
      <c r="C1918" s="13" t="s">
        <v>144</v>
      </c>
      <c r="D1918" s="13" t="s">
        <v>152</v>
      </c>
      <c r="E1918" s="13" t="s">
        <v>147</v>
      </c>
      <c r="F1918" s="14">
        <v>713972</v>
      </c>
      <c r="G1918" s="15">
        <v>47.361358116987098</v>
      </c>
    </row>
    <row r="1919" spans="1:7" hidden="1" x14ac:dyDescent="0.25">
      <c r="A1919" s="13" t="s">
        <v>5</v>
      </c>
      <c r="B1919" s="13" t="s">
        <v>6</v>
      </c>
      <c r="C1919" s="13" t="s">
        <v>142</v>
      </c>
      <c r="D1919" s="13" t="s">
        <v>152</v>
      </c>
      <c r="E1919" s="13" t="s">
        <v>140</v>
      </c>
      <c r="F1919" s="14">
        <v>403452</v>
      </c>
      <c r="G1919" s="15">
        <v>64.8235416984664</v>
      </c>
    </row>
    <row r="1920" spans="1:7" hidden="1" x14ac:dyDescent="0.25">
      <c r="A1920" s="13" t="s">
        <v>5</v>
      </c>
      <c r="B1920" s="13" t="s">
        <v>6</v>
      </c>
      <c r="C1920" s="13" t="s">
        <v>143</v>
      </c>
      <c r="D1920" s="13" t="s">
        <v>152</v>
      </c>
      <c r="E1920" s="13" t="s">
        <v>140</v>
      </c>
      <c r="F1920" s="14">
        <v>236983</v>
      </c>
      <c r="G1920" s="15">
        <v>76.736738487044505</v>
      </c>
    </row>
    <row r="1921" spans="1:7" hidden="1" x14ac:dyDescent="0.25">
      <c r="A1921" s="13" t="s">
        <v>5</v>
      </c>
      <c r="B1921" s="13" t="s">
        <v>6</v>
      </c>
      <c r="C1921" s="13" t="s">
        <v>144</v>
      </c>
      <c r="D1921" s="13" t="s">
        <v>152</v>
      </c>
      <c r="E1921" s="13" t="s">
        <v>140</v>
      </c>
      <c r="F1921" s="14">
        <v>166469</v>
      </c>
      <c r="G1921" s="15">
        <v>53.090168038550999</v>
      </c>
    </row>
    <row r="1922" spans="1:7" hidden="1" x14ac:dyDescent="0.25">
      <c r="A1922" s="13" t="s">
        <v>5</v>
      </c>
      <c r="B1922" s="13" t="s">
        <v>6</v>
      </c>
      <c r="C1922" s="13" t="s">
        <v>142</v>
      </c>
      <c r="D1922" s="13" t="s">
        <v>152</v>
      </c>
      <c r="E1922" s="13" t="s">
        <v>145</v>
      </c>
      <c r="F1922" s="14">
        <v>426715</v>
      </c>
      <c r="G1922" s="15">
        <v>67.366940366487299</v>
      </c>
    </row>
    <row r="1923" spans="1:7" hidden="1" x14ac:dyDescent="0.25">
      <c r="A1923" s="13" t="s">
        <v>5</v>
      </c>
      <c r="B1923" s="13" t="s">
        <v>6</v>
      </c>
      <c r="C1923" s="13" t="s">
        <v>143</v>
      </c>
      <c r="D1923" s="13" t="s">
        <v>152</v>
      </c>
      <c r="E1923" s="13" t="s">
        <v>145</v>
      </c>
      <c r="F1923" s="14">
        <v>249403</v>
      </c>
      <c r="G1923" s="15">
        <v>79.864929342483194</v>
      </c>
    </row>
    <row r="1924" spans="1:7" hidden="1" x14ac:dyDescent="0.25">
      <c r="A1924" s="13" t="s">
        <v>5</v>
      </c>
      <c r="B1924" s="13" t="s">
        <v>6</v>
      </c>
      <c r="C1924" s="13" t="s">
        <v>144</v>
      </c>
      <c r="D1924" s="13" t="s">
        <v>152</v>
      </c>
      <c r="E1924" s="13" t="s">
        <v>145</v>
      </c>
      <c r="F1924" s="14">
        <v>177312</v>
      </c>
      <c r="G1924" s="15">
        <v>55.213646469742002</v>
      </c>
    </row>
    <row r="1925" spans="1:7" hidden="1" x14ac:dyDescent="0.25">
      <c r="A1925" s="13" t="s">
        <v>5</v>
      </c>
      <c r="B1925" s="13" t="s">
        <v>6</v>
      </c>
      <c r="C1925" s="13" t="s">
        <v>142</v>
      </c>
      <c r="D1925" s="13" t="s">
        <v>152</v>
      </c>
      <c r="E1925" s="13" t="s">
        <v>146</v>
      </c>
      <c r="F1925" s="14">
        <v>424389</v>
      </c>
      <c r="G1925" s="15">
        <v>66.814184370365496</v>
      </c>
    </row>
    <row r="1926" spans="1:7" hidden="1" x14ac:dyDescent="0.25">
      <c r="A1926" s="13" t="s">
        <v>5</v>
      </c>
      <c r="B1926" s="13" t="s">
        <v>6</v>
      </c>
      <c r="C1926" s="13" t="s">
        <v>143</v>
      </c>
      <c r="D1926" s="13" t="s">
        <v>152</v>
      </c>
      <c r="E1926" s="13" t="s">
        <v>146</v>
      </c>
      <c r="F1926" s="14">
        <v>250849</v>
      </c>
      <c r="G1926" s="15">
        <v>78.146349365574395</v>
      </c>
    </row>
    <row r="1927" spans="1:7" hidden="1" x14ac:dyDescent="0.25">
      <c r="A1927" s="13" t="s">
        <v>5</v>
      </c>
      <c r="B1927" s="13" t="s">
        <v>6</v>
      </c>
      <c r="C1927" s="13" t="s">
        <v>144</v>
      </c>
      <c r="D1927" s="13" t="s">
        <v>152</v>
      </c>
      <c r="E1927" s="13" t="s">
        <v>146</v>
      </c>
      <c r="F1927" s="14">
        <v>173540</v>
      </c>
      <c r="G1927" s="15">
        <v>55.236027869462902</v>
      </c>
    </row>
    <row r="1928" spans="1:7" hidden="1" x14ac:dyDescent="0.25">
      <c r="A1928" s="13" t="s">
        <v>5</v>
      </c>
      <c r="B1928" s="13" t="s">
        <v>6</v>
      </c>
      <c r="C1928" s="13" t="s">
        <v>142</v>
      </c>
      <c r="D1928" s="13" t="s">
        <v>152</v>
      </c>
      <c r="E1928" s="13" t="s">
        <v>147</v>
      </c>
      <c r="F1928" s="14">
        <v>428748</v>
      </c>
      <c r="G1928" s="15">
        <v>66.961846796827103</v>
      </c>
    </row>
    <row r="1929" spans="1:7" hidden="1" x14ac:dyDescent="0.25">
      <c r="A1929" s="13" t="s">
        <v>5</v>
      </c>
      <c r="B1929" s="13" t="s">
        <v>6</v>
      </c>
      <c r="C1929" s="13" t="s">
        <v>143</v>
      </c>
      <c r="D1929" s="13" t="s">
        <v>152</v>
      </c>
      <c r="E1929" s="13" t="s">
        <v>147</v>
      </c>
      <c r="F1929" s="14">
        <v>256108</v>
      </c>
      <c r="G1929" s="15">
        <v>78.945291789452895</v>
      </c>
    </row>
    <row r="1930" spans="1:7" hidden="1" x14ac:dyDescent="0.25">
      <c r="A1930" s="13" t="s">
        <v>5</v>
      </c>
      <c r="B1930" s="13" t="s">
        <v>6</v>
      </c>
      <c r="C1930" s="13" t="s">
        <v>144</v>
      </c>
      <c r="D1930" s="13" t="s">
        <v>152</v>
      </c>
      <c r="E1930" s="13" t="s">
        <v>147</v>
      </c>
      <c r="F1930" s="14">
        <v>172640</v>
      </c>
      <c r="G1930" s="15">
        <v>54.654531064503402</v>
      </c>
    </row>
    <row r="1931" spans="1:7" hidden="1" x14ac:dyDescent="0.25">
      <c r="A1931" s="13" t="s">
        <v>7</v>
      </c>
      <c r="B1931" s="13" t="s">
        <v>8</v>
      </c>
      <c r="C1931" s="13" t="s">
        <v>142</v>
      </c>
      <c r="D1931" s="13" t="s">
        <v>152</v>
      </c>
      <c r="E1931" s="13" t="s">
        <v>140</v>
      </c>
      <c r="F1931" s="14">
        <v>438863</v>
      </c>
      <c r="G1931" s="15">
        <v>62.306102225263601</v>
      </c>
    </row>
    <row r="1932" spans="1:7" hidden="1" x14ac:dyDescent="0.25">
      <c r="A1932" s="13" t="s">
        <v>7</v>
      </c>
      <c r="B1932" s="13" t="s">
        <v>8</v>
      </c>
      <c r="C1932" s="13" t="s">
        <v>143</v>
      </c>
      <c r="D1932" s="13" t="s">
        <v>152</v>
      </c>
      <c r="E1932" s="13" t="s">
        <v>140</v>
      </c>
      <c r="F1932" s="14">
        <v>274577</v>
      </c>
      <c r="G1932" s="15">
        <v>80.533158918195994</v>
      </c>
    </row>
    <row r="1933" spans="1:7" hidden="1" x14ac:dyDescent="0.25">
      <c r="A1933" s="13" t="s">
        <v>7</v>
      </c>
      <c r="B1933" s="13" t="s">
        <v>8</v>
      </c>
      <c r="C1933" s="13" t="s">
        <v>144</v>
      </c>
      <c r="D1933" s="13" t="s">
        <v>152</v>
      </c>
      <c r="E1933" s="13" t="s">
        <v>140</v>
      </c>
      <c r="F1933" s="14">
        <v>164286</v>
      </c>
      <c r="G1933" s="15">
        <v>45.205920471524401</v>
      </c>
    </row>
    <row r="1934" spans="1:7" hidden="1" x14ac:dyDescent="0.25">
      <c r="A1934" s="13" t="s">
        <v>7</v>
      </c>
      <c r="B1934" s="13" t="s">
        <v>8</v>
      </c>
      <c r="C1934" s="13" t="s">
        <v>142</v>
      </c>
      <c r="D1934" s="13" t="s">
        <v>152</v>
      </c>
      <c r="E1934" s="13" t="s">
        <v>145</v>
      </c>
      <c r="F1934" s="14">
        <v>443205</v>
      </c>
      <c r="G1934" s="15">
        <v>63.070018029966498</v>
      </c>
    </row>
    <row r="1935" spans="1:7" hidden="1" x14ac:dyDescent="0.25">
      <c r="A1935" s="13" t="s">
        <v>7</v>
      </c>
      <c r="B1935" s="13" t="s">
        <v>8</v>
      </c>
      <c r="C1935" s="13" t="s">
        <v>143</v>
      </c>
      <c r="D1935" s="13" t="s">
        <v>152</v>
      </c>
      <c r="E1935" s="13" t="s">
        <v>145</v>
      </c>
      <c r="F1935" s="14">
        <v>272514</v>
      </c>
      <c r="G1935" s="15">
        <v>80.255744985378001</v>
      </c>
    </row>
    <row r="1936" spans="1:7" hidden="1" x14ac:dyDescent="0.25">
      <c r="A1936" s="13" t="s">
        <v>7</v>
      </c>
      <c r="B1936" s="13" t="s">
        <v>8</v>
      </c>
      <c r="C1936" s="13" t="s">
        <v>144</v>
      </c>
      <c r="D1936" s="13" t="s">
        <v>152</v>
      </c>
      <c r="E1936" s="13" t="s">
        <v>145</v>
      </c>
      <c r="F1936" s="14">
        <v>170691</v>
      </c>
      <c r="G1936" s="15">
        <v>47.0013382457416</v>
      </c>
    </row>
    <row r="1937" spans="1:7" hidden="1" x14ac:dyDescent="0.25">
      <c r="A1937" s="13" t="s">
        <v>7</v>
      </c>
      <c r="B1937" s="13" t="s">
        <v>8</v>
      </c>
      <c r="C1937" s="13" t="s">
        <v>142</v>
      </c>
      <c r="D1937" s="13" t="s">
        <v>152</v>
      </c>
      <c r="E1937" s="13" t="s">
        <v>146</v>
      </c>
      <c r="F1937" s="14">
        <v>431338</v>
      </c>
      <c r="G1937" s="15">
        <v>61.0512400250241</v>
      </c>
    </row>
    <row r="1938" spans="1:7" hidden="1" x14ac:dyDescent="0.25">
      <c r="A1938" s="13" t="s">
        <v>7</v>
      </c>
      <c r="B1938" s="13" t="s">
        <v>8</v>
      </c>
      <c r="C1938" s="13" t="s">
        <v>143</v>
      </c>
      <c r="D1938" s="13" t="s">
        <v>152</v>
      </c>
      <c r="E1938" s="13" t="s">
        <v>146</v>
      </c>
      <c r="F1938" s="14">
        <v>271393</v>
      </c>
      <c r="G1938" s="15">
        <v>79.491813362233103</v>
      </c>
    </row>
    <row r="1939" spans="1:7" hidden="1" x14ac:dyDescent="0.25">
      <c r="A1939" s="13" t="s">
        <v>7</v>
      </c>
      <c r="B1939" s="13" t="s">
        <v>8</v>
      </c>
      <c r="C1939" s="13" t="s">
        <v>144</v>
      </c>
      <c r="D1939" s="13" t="s">
        <v>152</v>
      </c>
      <c r="E1939" s="13" t="s">
        <v>146</v>
      </c>
      <c r="F1939" s="14">
        <v>159945</v>
      </c>
      <c r="G1939" s="15">
        <v>43.807585700669399</v>
      </c>
    </row>
    <row r="1940" spans="1:7" hidden="1" x14ac:dyDescent="0.25">
      <c r="A1940" s="13" t="s">
        <v>7</v>
      </c>
      <c r="B1940" s="13" t="s">
        <v>8</v>
      </c>
      <c r="C1940" s="13" t="s">
        <v>142</v>
      </c>
      <c r="D1940" s="13" t="s">
        <v>152</v>
      </c>
      <c r="E1940" s="13" t="s">
        <v>147</v>
      </c>
      <c r="F1940" s="14">
        <v>433926</v>
      </c>
      <c r="G1940" s="15">
        <v>60.701261094907402</v>
      </c>
    </row>
    <row r="1941" spans="1:7" hidden="1" x14ac:dyDescent="0.25">
      <c r="A1941" s="13" t="s">
        <v>7</v>
      </c>
      <c r="B1941" s="13" t="s">
        <v>8</v>
      </c>
      <c r="C1941" s="13" t="s">
        <v>143</v>
      </c>
      <c r="D1941" s="13" t="s">
        <v>152</v>
      </c>
      <c r="E1941" s="13" t="s">
        <v>147</v>
      </c>
      <c r="F1941" s="14">
        <v>271240</v>
      </c>
      <c r="G1941" s="15">
        <v>78.615732421308905</v>
      </c>
    </row>
    <row r="1942" spans="1:7" hidden="1" x14ac:dyDescent="0.25">
      <c r="A1942" s="13" t="s">
        <v>7</v>
      </c>
      <c r="B1942" s="13" t="s">
        <v>8</v>
      </c>
      <c r="C1942" s="13" t="s">
        <v>144</v>
      </c>
      <c r="D1942" s="13" t="s">
        <v>152</v>
      </c>
      <c r="E1942" s="13" t="s">
        <v>147</v>
      </c>
      <c r="F1942" s="14">
        <v>162686</v>
      </c>
      <c r="G1942" s="15">
        <v>43.988805818811102</v>
      </c>
    </row>
    <row r="1943" spans="1:7" hidden="1" x14ac:dyDescent="0.25">
      <c r="A1943" s="13" t="s">
        <v>9</v>
      </c>
      <c r="B1943" s="13" t="s">
        <v>115</v>
      </c>
      <c r="C1943" s="13" t="s">
        <v>142</v>
      </c>
      <c r="D1943" s="13" t="s">
        <v>152</v>
      </c>
      <c r="E1943" s="13" t="s">
        <v>140</v>
      </c>
      <c r="F1943" s="14">
        <v>1419362</v>
      </c>
      <c r="G1943" s="15">
        <v>59.309709101363197</v>
      </c>
    </row>
    <row r="1944" spans="1:7" hidden="1" x14ac:dyDescent="0.25">
      <c r="A1944" s="13" t="s">
        <v>9</v>
      </c>
      <c r="B1944" s="13" t="s">
        <v>115</v>
      </c>
      <c r="C1944" s="13" t="s">
        <v>143</v>
      </c>
      <c r="D1944" s="13" t="s">
        <v>152</v>
      </c>
      <c r="E1944" s="13" t="s">
        <v>140</v>
      </c>
      <c r="F1944" s="14">
        <v>885293</v>
      </c>
      <c r="G1944" s="15">
        <v>75.375903360056697</v>
      </c>
    </row>
    <row r="1945" spans="1:7" hidden="1" x14ac:dyDescent="0.25">
      <c r="A1945" s="13" t="s">
        <v>9</v>
      </c>
      <c r="B1945" s="13" t="s">
        <v>115</v>
      </c>
      <c r="C1945" s="13" t="s">
        <v>144</v>
      </c>
      <c r="D1945" s="13" t="s">
        <v>152</v>
      </c>
      <c r="E1945" s="13" t="s">
        <v>140</v>
      </c>
      <c r="F1945" s="14">
        <v>534069</v>
      </c>
      <c r="G1945" s="15">
        <v>43.825289340834601</v>
      </c>
    </row>
    <row r="1946" spans="1:7" hidden="1" x14ac:dyDescent="0.25">
      <c r="A1946" s="13" t="s">
        <v>9</v>
      </c>
      <c r="B1946" s="13" t="s">
        <v>115</v>
      </c>
      <c r="C1946" s="13" t="s">
        <v>142</v>
      </c>
      <c r="D1946" s="13" t="s">
        <v>152</v>
      </c>
      <c r="E1946" s="13" t="s">
        <v>145</v>
      </c>
      <c r="F1946" s="14">
        <v>1467284</v>
      </c>
      <c r="G1946" s="15">
        <v>60.8526514510569</v>
      </c>
    </row>
    <row r="1947" spans="1:7" hidden="1" x14ac:dyDescent="0.25">
      <c r="A1947" s="13" t="s">
        <v>9</v>
      </c>
      <c r="B1947" s="13" t="s">
        <v>115</v>
      </c>
      <c r="C1947" s="13" t="s">
        <v>143</v>
      </c>
      <c r="D1947" s="13" t="s">
        <v>152</v>
      </c>
      <c r="E1947" s="13" t="s">
        <v>145</v>
      </c>
      <c r="F1947" s="14">
        <v>912357</v>
      </c>
      <c r="G1947" s="15">
        <v>77.616291682227796</v>
      </c>
    </row>
    <row r="1948" spans="1:7" hidden="1" x14ac:dyDescent="0.25">
      <c r="A1948" s="13" t="s">
        <v>9</v>
      </c>
      <c r="B1948" s="13" t="s">
        <v>115</v>
      </c>
      <c r="C1948" s="13" t="s">
        <v>144</v>
      </c>
      <c r="D1948" s="13" t="s">
        <v>152</v>
      </c>
      <c r="E1948" s="13" t="s">
        <v>145</v>
      </c>
      <c r="F1948" s="14">
        <v>554927</v>
      </c>
      <c r="G1948" s="15">
        <v>44.906561833140898</v>
      </c>
    </row>
    <row r="1949" spans="1:7" hidden="1" x14ac:dyDescent="0.25">
      <c r="A1949" s="13" t="s">
        <v>9</v>
      </c>
      <c r="B1949" s="13" t="s">
        <v>115</v>
      </c>
      <c r="C1949" s="13" t="s">
        <v>142</v>
      </c>
      <c r="D1949" s="13" t="s">
        <v>152</v>
      </c>
      <c r="E1949" s="13" t="s">
        <v>146</v>
      </c>
      <c r="F1949" s="14">
        <v>1488846</v>
      </c>
      <c r="G1949" s="15">
        <v>61.021604866166903</v>
      </c>
    </row>
    <row r="1950" spans="1:7" hidden="1" x14ac:dyDescent="0.25">
      <c r="A1950" s="13" t="s">
        <v>9</v>
      </c>
      <c r="B1950" s="13" t="s">
        <v>115</v>
      </c>
      <c r="C1950" s="13" t="s">
        <v>143</v>
      </c>
      <c r="D1950" s="13" t="s">
        <v>152</v>
      </c>
      <c r="E1950" s="13" t="s">
        <v>146</v>
      </c>
      <c r="F1950" s="14">
        <v>923086</v>
      </c>
      <c r="G1950" s="15">
        <v>77.198337756004094</v>
      </c>
    </row>
    <row r="1951" spans="1:7" hidden="1" x14ac:dyDescent="0.25">
      <c r="A1951" s="13" t="s">
        <v>9</v>
      </c>
      <c r="B1951" s="13" t="s">
        <v>115</v>
      </c>
      <c r="C1951" s="13" t="s">
        <v>144</v>
      </c>
      <c r="D1951" s="13" t="s">
        <v>152</v>
      </c>
      <c r="E1951" s="13" t="s">
        <v>146</v>
      </c>
      <c r="F1951" s="14">
        <v>565760</v>
      </c>
      <c r="G1951" s="15">
        <v>45.4742013320109</v>
      </c>
    </row>
    <row r="1952" spans="1:7" hidden="1" x14ac:dyDescent="0.25">
      <c r="A1952" s="13" t="s">
        <v>9</v>
      </c>
      <c r="B1952" s="13" t="s">
        <v>115</v>
      </c>
      <c r="C1952" s="13" t="s">
        <v>142</v>
      </c>
      <c r="D1952" s="13" t="s">
        <v>152</v>
      </c>
      <c r="E1952" s="13" t="s">
        <v>147</v>
      </c>
      <c r="F1952" s="14">
        <v>1493537</v>
      </c>
      <c r="G1952" s="15">
        <v>60.710936518705303</v>
      </c>
    </row>
    <row r="1953" spans="1:7" hidden="1" x14ac:dyDescent="0.25">
      <c r="A1953" s="13" t="s">
        <v>9</v>
      </c>
      <c r="B1953" s="13" t="s">
        <v>115</v>
      </c>
      <c r="C1953" s="13" t="s">
        <v>143</v>
      </c>
      <c r="D1953" s="13" t="s">
        <v>152</v>
      </c>
      <c r="E1953" s="13" t="s">
        <v>147</v>
      </c>
      <c r="F1953" s="14">
        <v>913613</v>
      </c>
      <c r="G1953" s="15">
        <v>76.701625184909105</v>
      </c>
    </row>
    <row r="1954" spans="1:7" hidden="1" x14ac:dyDescent="0.25">
      <c r="A1954" s="13" t="s">
        <v>9</v>
      </c>
      <c r="B1954" s="13" t="s">
        <v>115</v>
      </c>
      <c r="C1954" s="13" t="s">
        <v>144</v>
      </c>
      <c r="D1954" s="13" t="s">
        <v>152</v>
      </c>
      <c r="E1954" s="13" t="s">
        <v>147</v>
      </c>
      <c r="F1954" s="14">
        <v>579924</v>
      </c>
      <c r="G1954" s="15">
        <v>45.700983409156997</v>
      </c>
    </row>
    <row r="1955" spans="1:7" hidden="1" x14ac:dyDescent="0.25">
      <c r="A1955" s="13" t="s">
        <v>10</v>
      </c>
      <c r="B1955" s="13" t="s">
        <v>11</v>
      </c>
      <c r="C1955" s="13" t="s">
        <v>142</v>
      </c>
      <c r="D1955" s="13" t="s">
        <v>152</v>
      </c>
      <c r="E1955" s="13" t="s">
        <v>140</v>
      </c>
      <c r="F1955" s="14">
        <v>365263</v>
      </c>
      <c r="G1955" s="15">
        <v>63.636664564394003</v>
      </c>
    </row>
    <row r="1956" spans="1:7" hidden="1" x14ac:dyDescent="0.25">
      <c r="A1956" s="13" t="s">
        <v>10</v>
      </c>
      <c r="B1956" s="13" t="s">
        <v>11</v>
      </c>
      <c r="C1956" s="13" t="s">
        <v>143</v>
      </c>
      <c r="D1956" s="13" t="s">
        <v>152</v>
      </c>
      <c r="E1956" s="13" t="s">
        <v>140</v>
      </c>
      <c r="F1956" s="14">
        <v>208582</v>
      </c>
      <c r="G1956" s="15">
        <v>75.583047064109806</v>
      </c>
    </row>
    <row r="1957" spans="1:7" hidden="1" x14ac:dyDescent="0.25">
      <c r="A1957" s="13" t="s">
        <v>10</v>
      </c>
      <c r="B1957" s="13" t="s">
        <v>11</v>
      </c>
      <c r="C1957" s="13" t="s">
        <v>144</v>
      </c>
      <c r="D1957" s="13" t="s">
        <v>152</v>
      </c>
      <c r="E1957" s="13" t="s">
        <v>140</v>
      </c>
      <c r="F1957" s="14">
        <v>156681</v>
      </c>
      <c r="G1957" s="15">
        <v>52.574341147178998</v>
      </c>
    </row>
    <row r="1958" spans="1:7" hidden="1" x14ac:dyDescent="0.25">
      <c r="A1958" s="13" t="s">
        <v>10</v>
      </c>
      <c r="B1958" s="13" t="s">
        <v>11</v>
      </c>
      <c r="C1958" s="13" t="s">
        <v>142</v>
      </c>
      <c r="D1958" s="13" t="s">
        <v>152</v>
      </c>
      <c r="E1958" s="13" t="s">
        <v>145</v>
      </c>
      <c r="F1958" s="14">
        <v>381094</v>
      </c>
      <c r="G1958" s="15">
        <v>66.420338782175904</v>
      </c>
    </row>
    <row r="1959" spans="1:7" hidden="1" x14ac:dyDescent="0.25">
      <c r="A1959" s="13" t="s">
        <v>10</v>
      </c>
      <c r="B1959" s="13" t="s">
        <v>11</v>
      </c>
      <c r="C1959" s="13" t="s">
        <v>143</v>
      </c>
      <c r="D1959" s="13" t="s">
        <v>152</v>
      </c>
      <c r="E1959" s="13" t="s">
        <v>145</v>
      </c>
      <c r="F1959" s="14">
        <v>217497</v>
      </c>
      <c r="G1959" s="15">
        <v>78.694628067775994</v>
      </c>
    </row>
    <row r="1960" spans="1:7" hidden="1" x14ac:dyDescent="0.25">
      <c r="A1960" s="13" t="s">
        <v>10</v>
      </c>
      <c r="B1960" s="13" t="s">
        <v>11</v>
      </c>
      <c r="C1960" s="13" t="s">
        <v>144</v>
      </c>
      <c r="D1960" s="13" t="s">
        <v>152</v>
      </c>
      <c r="E1960" s="13" t="s">
        <v>145</v>
      </c>
      <c r="F1960" s="14">
        <v>163597</v>
      </c>
      <c r="G1960" s="15">
        <v>55.012778263501197</v>
      </c>
    </row>
    <row r="1961" spans="1:7" hidden="1" x14ac:dyDescent="0.25">
      <c r="A1961" s="13" t="s">
        <v>10</v>
      </c>
      <c r="B1961" s="13" t="s">
        <v>11</v>
      </c>
      <c r="C1961" s="13" t="s">
        <v>142</v>
      </c>
      <c r="D1961" s="13" t="s">
        <v>152</v>
      </c>
      <c r="E1961" s="13" t="s">
        <v>146</v>
      </c>
      <c r="F1961" s="14">
        <v>394648</v>
      </c>
      <c r="G1961" s="15">
        <v>66.8913055269295</v>
      </c>
    </row>
    <row r="1962" spans="1:7" hidden="1" x14ac:dyDescent="0.25">
      <c r="A1962" s="13" t="s">
        <v>10</v>
      </c>
      <c r="B1962" s="13" t="s">
        <v>11</v>
      </c>
      <c r="C1962" s="13" t="s">
        <v>143</v>
      </c>
      <c r="D1962" s="13" t="s">
        <v>152</v>
      </c>
      <c r="E1962" s="13" t="s">
        <v>146</v>
      </c>
      <c r="F1962" s="14">
        <v>224682</v>
      </c>
      <c r="G1962" s="15">
        <v>78.651166209844305</v>
      </c>
    </row>
    <row r="1963" spans="1:7" hidden="1" x14ac:dyDescent="0.25">
      <c r="A1963" s="13" t="s">
        <v>10</v>
      </c>
      <c r="B1963" s="13" t="s">
        <v>11</v>
      </c>
      <c r="C1963" s="13" t="s">
        <v>144</v>
      </c>
      <c r="D1963" s="13" t="s">
        <v>152</v>
      </c>
      <c r="E1963" s="13" t="s">
        <v>146</v>
      </c>
      <c r="F1963" s="14">
        <v>169966</v>
      </c>
      <c r="G1963" s="15">
        <v>55.851995465225201</v>
      </c>
    </row>
    <row r="1964" spans="1:7" hidden="1" x14ac:dyDescent="0.25">
      <c r="A1964" s="13" t="s">
        <v>10</v>
      </c>
      <c r="B1964" s="13" t="s">
        <v>11</v>
      </c>
      <c r="C1964" s="13" t="s">
        <v>142</v>
      </c>
      <c r="D1964" s="13" t="s">
        <v>152</v>
      </c>
      <c r="E1964" s="13" t="s">
        <v>147</v>
      </c>
      <c r="F1964" s="14">
        <v>401993</v>
      </c>
      <c r="G1964" s="15">
        <v>67.942210932125903</v>
      </c>
    </row>
    <row r="1965" spans="1:7" hidden="1" x14ac:dyDescent="0.25">
      <c r="A1965" s="13" t="s">
        <v>10</v>
      </c>
      <c r="B1965" s="13" t="s">
        <v>11</v>
      </c>
      <c r="C1965" s="13" t="s">
        <v>143</v>
      </c>
      <c r="D1965" s="13" t="s">
        <v>152</v>
      </c>
      <c r="E1965" s="13" t="s">
        <v>147</v>
      </c>
      <c r="F1965" s="14">
        <v>229389</v>
      </c>
      <c r="G1965" s="15">
        <v>80.126098119007295</v>
      </c>
    </row>
    <row r="1966" spans="1:7" hidden="1" x14ac:dyDescent="0.25">
      <c r="A1966" s="13" t="s">
        <v>10</v>
      </c>
      <c r="B1966" s="13" t="s">
        <v>11</v>
      </c>
      <c r="C1966" s="13" t="s">
        <v>144</v>
      </c>
      <c r="D1966" s="13" t="s">
        <v>152</v>
      </c>
      <c r="E1966" s="13" t="s">
        <v>147</v>
      </c>
      <c r="F1966" s="14">
        <v>172604</v>
      </c>
      <c r="G1966" s="15">
        <v>56.520315406177097</v>
      </c>
    </row>
    <row r="1967" spans="1:7" hidden="1" x14ac:dyDescent="0.25">
      <c r="A1967" s="13" t="s">
        <v>12</v>
      </c>
      <c r="B1967" s="13" t="s">
        <v>13</v>
      </c>
      <c r="C1967" s="13" t="s">
        <v>142</v>
      </c>
      <c r="D1967" s="13" t="s">
        <v>152</v>
      </c>
      <c r="E1967" s="13" t="s">
        <v>140</v>
      </c>
      <c r="F1967" s="14">
        <v>2131275</v>
      </c>
      <c r="G1967" s="15">
        <v>54.856616460421101</v>
      </c>
    </row>
    <row r="1968" spans="1:7" hidden="1" x14ac:dyDescent="0.25">
      <c r="A1968" s="13" t="s">
        <v>12</v>
      </c>
      <c r="B1968" s="13" t="s">
        <v>13</v>
      </c>
      <c r="C1968" s="13" t="s">
        <v>143</v>
      </c>
      <c r="D1968" s="13" t="s">
        <v>152</v>
      </c>
      <c r="E1968" s="13" t="s">
        <v>140</v>
      </c>
      <c r="F1968" s="14">
        <v>1482013</v>
      </c>
      <c r="G1968" s="15">
        <v>81.130573640677895</v>
      </c>
    </row>
    <row r="1969" spans="1:7" hidden="1" x14ac:dyDescent="0.25">
      <c r="A1969" s="13" t="s">
        <v>12</v>
      </c>
      <c r="B1969" s="13" t="s">
        <v>13</v>
      </c>
      <c r="C1969" s="13" t="s">
        <v>144</v>
      </c>
      <c r="D1969" s="13" t="s">
        <v>152</v>
      </c>
      <c r="E1969" s="13" t="s">
        <v>140</v>
      </c>
      <c r="F1969" s="14">
        <v>649262</v>
      </c>
      <c r="G1969" s="15">
        <v>31.5409529296717</v>
      </c>
    </row>
    <row r="1970" spans="1:7" hidden="1" x14ac:dyDescent="0.25">
      <c r="A1970" s="13" t="s">
        <v>12</v>
      </c>
      <c r="B1970" s="13" t="s">
        <v>13</v>
      </c>
      <c r="C1970" s="13" t="s">
        <v>142</v>
      </c>
      <c r="D1970" s="13" t="s">
        <v>152</v>
      </c>
      <c r="E1970" s="13" t="s">
        <v>145</v>
      </c>
      <c r="F1970" s="14">
        <v>2263306</v>
      </c>
      <c r="G1970" s="15">
        <v>57.2517656986617</v>
      </c>
    </row>
    <row r="1971" spans="1:7" hidden="1" x14ac:dyDescent="0.25">
      <c r="A1971" s="13" t="s">
        <v>12</v>
      </c>
      <c r="B1971" s="13" t="s">
        <v>13</v>
      </c>
      <c r="C1971" s="13" t="s">
        <v>143</v>
      </c>
      <c r="D1971" s="13" t="s">
        <v>152</v>
      </c>
      <c r="E1971" s="13" t="s">
        <v>145</v>
      </c>
      <c r="F1971" s="14">
        <v>1557648</v>
      </c>
      <c r="G1971" s="15">
        <v>83.767664827807295</v>
      </c>
    </row>
    <row r="1972" spans="1:7" hidden="1" x14ac:dyDescent="0.25">
      <c r="A1972" s="13" t="s">
        <v>12</v>
      </c>
      <c r="B1972" s="13" t="s">
        <v>13</v>
      </c>
      <c r="C1972" s="13" t="s">
        <v>144</v>
      </c>
      <c r="D1972" s="13" t="s">
        <v>152</v>
      </c>
      <c r="E1972" s="13" t="s">
        <v>145</v>
      </c>
      <c r="F1972" s="14">
        <v>705658</v>
      </c>
      <c r="G1972" s="15">
        <v>33.702827203626001</v>
      </c>
    </row>
    <row r="1973" spans="1:7" hidden="1" x14ac:dyDescent="0.25">
      <c r="A1973" s="13" t="s">
        <v>12</v>
      </c>
      <c r="B1973" s="13" t="s">
        <v>13</v>
      </c>
      <c r="C1973" s="13" t="s">
        <v>142</v>
      </c>
      <c r="D1973" s="13" t="s">
        <v>152</v>
      </c>
      <c r="E1973" s="13" t="s">
        <v>146</v>
      </c>
      <c r="F1973" s="14">
        <v>2170044</v>
      </c>
      <c r="G1973" s="15">
        <v>55.413296929833599</v>
      </c>
    </row>
    <row r="1974" spans="1:7" hidden="1" x14ac:dyDescent="0.25">
      <c r="A1974" s="13" t="s">
        <v>12</v>
      </c>
      <c r="B1974" s="13" t="s">
        <v>13</v>
      </c>
      <c r="C1974" s="13" t="s">
        <v>143</v>
      </c>
      <c r="D1974" s="13" t="s">
        <v>152</v>
      </c>
      <c r="E1974" s="13" t="s">
        <v>146</v>
      </c>
      <c r="F1974" s="14">
        <v>1519828</v>
      </c>
      <c r="G1974" s="15">
        <v>83.2418026299719</v>
      </c>
    </row>
    <row r="1975" spans="1:7" hidden="1" x14ac:dyDescent="0.25">
      <c r="A1975" s="13" t="s">
        <v>12</v>
      </c>
      <c r="B1975" s="13" t="s">
        <v>13</v>
      </c>
      <c r="C1975" s="13" t="s">
        <v>144</v>
      </c>
      <c r="D1975" s="13" t="s">
        <v>152</v>
      </c>
      <c r="E1975" s="13" t="s">
        <v>146</v>
      </c>
      <c r="F1975" s="14">
        <v>650216</v>
      </c>
      <c r="G1975" s="15">
        <v>31.1062293212292</v>
      </c>
    </row>
    <row r="1976" spans="1:7" hidden="1" x14ac:dyDescent="0.25">
      <c r="A1976" s="13" t="s">
        <v>12</v>
      </c>
      <c r="B1976" s="13" t="s">
        <v>13</v>
      </c>
      <c r="C1976" s="13" t="s">
        <v>142</v>
      </c>
      <c r="D1976" s="13" t="s">
        <v>152</v>
      </c>
      <c r="E1976" s="13" t="s">
        <v>147</v>
      </c>
      <c r="F1976" s="14">
        <v>2232786</v>
      </c>
      <c r="G1976" s="15">
        <v>57.185833867554301</v>
      </c>
    </row>
    <row r="1977" spans="1:7" hidden="1" x14ac:dyDescent="0.25">
      <c r="A1977" s="13" t="s">
        <v>12</v>
      </c>
      <c r="B1977" s="13" t="s">
        <v>13</v>
      </c>
      <c r="C1977" s="13" t="s">
        <v>143</v>
      </c>
      <c r="D1977" s="13" t="s">
        <v>152</v>
      </c>
      <c r="E1977" s="13" t="s">
        <v>147</v>
      </c>
      <c r="F1977" s="14">
        <v>1492576</v>
      </c>
      <c r="G1977" s="15">
        <v>83.583754497472995</v>
      </c>
    </row>
    <row r="1978" spans="1:7" hidden="1" x14ac:dyDescent="0.25">
      <c r="A1978" s="13" t="s">
        <v>12</v>
      </c>
      <c r="B1978" s="13" t="s">
        <v>13</v>
      </c>
      <c r="C1978" s="13" t="s">
        <v>144</v>
      </c>
      <c r="D1978" s="13" t="s">
        <v>152</v>
      </c>
      <c r="E1978" s="13" t="s">
        <v>147</v>
      </c>
      <c r="F1978" s="14">
        <v>740210</v>
      </c>
      <c r="G1978" s="15">
        <v>34.936758807465303</v>
      </c>
    </row>
    <row r="1979" spans="1:7" hidden="1" x14ac:dyDescent="0.25">
      <c r="A1979" s="13" t="s">
        <v>14</v>
      </c>
      <c r="B1979" s="13" t="s">
        <v>15</v>
      </c>
      <c r="C1979" s="13" t="s">
        <v>142</v>
      </c>
      <c r="D1979" s="13" t="s">
        <v>152</v>
      </c>
      <c r="E1979" s="13" t="s">
        <v>140</v>
      </c>
      <c r="F1979" s="14">
        <v>1671214</v>
      </c>
      <c r="G1979" s="15">
        <v>58.584039278180001</v>
      </c>
    </row>
    <row r="1980" spans="1:7" hidden="1" x14ac:dyDescent="0.25">
      <c r="A1980" s="13" t="s">
        <v>14</v>
      </c>
      <c r="B1980" s="13" t="s">
        <v>15</v>
      </c>
      <c r="C1980" s="13" t="s">
        <v>143</v>
      </c>
      <c r="D1980" s="13" t="s">
        <v>152</v>
      </c>
      <c r="E1980" s="13" t="s">
        <v>140</v>
      </c>
      <c r="F1980" s="14">
        <v>1032713</v>
      </c>
      <c r="G1980" s="15">
        <v>74.771532293915698</v>
      </c>
    </row>
    <row r="1981" spans="1:7" hidden="1" x14ac:dyDescent="0.25">
      <c r="A1981" s="13" t="s">
        <v>14</v>
      </c>
      <c r="B1981" s="13" t="s">
        <v>15</v>
      </c>
      <c r="C1981" s="13" t="s">
        <v>144</v>
      </c>
      <c r="D1981" s="13" t="s">
        <v>152</v>
      </c>
      <c r="E1981" s="13" t="s">
        <v>140</v>
      </c>
      <c r="F1981" s="14">
        <v>638501</v>
      </c>
      <c r="G1981" s="15">
        <v>43.3905757312167</v>
      </c>
    </row>
    <row r="1982" spans="1:7" hidden="1" x14ac:dyDescent="0.25">
      <c r="A1982" s="13" t="s">
        <v>14</v>
      </c>
      <c r="B1982" s="13" t="s">
        <v>15</v>
      </c>
      <c r="C1982" s="13" t="s">
        <v>142</v>
      </c>
      <c r="D1982" s="13" t="s">
        <v>152</v>
      </c>
      <c r="E1982" s="13" t="s">
        <v>145</v>
      </c>
      <c r="F1982" s="14">
        <v>1740632</v>
      </c>
      <c r="G1982" s="15">
        <v>60.406604000796797</v>
      </c>
    </row>
    <row r="1983" spans="1:7" hidden="1" x14ac:dyDescent="0.25">
      <c r="A1983" s="13" t="s">
        <v>14</v>
      </c>
      <c r="B1983" s="13" t="s">
        <v>15</v>
      </c>
      <c r="C1983" s="13" t="s">
        <v>143</v>
      </c>
      <c r="D1983" s="13" t="s">
        <v>152</v>
      </c>
      <c r="E1983" s="13" t="s">
        <v>145</v>
      </c>
      <c r="F1983" s="14">
        <v>1074139</v>
      </c>
      <c r="G1983" s="15">
        <v>76.571454234516395</v>
      </c>
    </row>
    <row r="1984" spans="1:7" hidden="1" x14ac:dyDescent="0.25">
      <c r="A1984" s="13" t="s">
        <v>14</v>
      </c>
      <c r="B1984" s="13" t="s">
        <v>15</v>
      </c>
      <c r="C1984" s="13" t="s">
        <v>144</v>
      </c>
      <c r="D1984" s="13" t="s">
        <v>152</v>
      </c>
      <c r="E1984" s="13" t="s">
        <v>145</v>
      </c>
      <c r="F1984" s="14">
        <v>666493</v>
      </c>
      <c r="G1984" s="15">
        <v>45.071896008271899</v>
      </c>
    </row>
    <row r="1985" spans="1:7" hidden="1" x14ac:dyDescent="0.25">
      <c r="A1985" s="13" t="s">
        <v>14</v>
      </c>
      <c r="B1985" s="13" t="s">
        <v>15</v>
      </c>
      <c r="C1985" s="13" t="s">
        <v>142</v>
      </c>
      <c r="D1985" s="13" t="s">
        <v>152</v>
      </c>
      <c r="E1985" s="13" t="s">
        <v>146</v>
      </c>
      <c r="F1985" s="14">
        <v>1774805</v>
      </c>
      <c r="G1985" s="15">
        <v>61.391523441513101</v>
      </c>
    </row>
    <row r="1986" spans="1:7" hidden="1" x14ac:dyDescent="0.25">
      <c r="A1986" s="13" t="s">
        <v>14</v>
      </c>
      <c r="B1986" s="13" t="s">
        <v>15</v>
      </c>
      <c r="C1986" s="13" t="s">
        <v>143</v>
      </c>
      <c r="D1986" s="13" t="s">
        <v>152</v>
      </c>
      <c r="E1986" s="13" t="s">
        <v>146</v>
      </c>
      <c r="F1986" s="14">
        <v>1092195</v>
      </c>
      <c r="G1986" s="15">
        <v>77.480915218237996</v>
      </c>
    </row>
    <row r="1987" spans="1:7" hidden="1" x14ac:dyDescent="0.25">
      <c r="A1987" s="13" t="s">
        <v>14</v>
      </c>
      <c r="B1987" s="13" t="s">
        <v>15</v>
      </c>
      <c r="C1987" s="13" t="s">
        <v>144</v>
      </c>
      <c r="D1987" s="13" t="s">
        <v>152</v>
      </c>
      <c r="E1987" s="13" t="s">
        <v>146</v>
      </c>
      <c r="F1987" s="14">
        <v>682610</v>
      </c>
      <c r="G1987" s="15">
        <v>46.080886770672301</v>
      </c>
    </row>
    <row r="1988" spans="1:7" hidden="1" x14ac:dyDescent="0.25">
      <c r="A1988" s="13" t="s">
        <v>14</v>
      </c>
      <c r="B1988" s="13" t="s">
        <v>15</v>
      </c>
      <c r="C1988" s="13" t="s">
        <v>142</v>
      </c>
      <c r="D1988" s="13" t="s">
        <v>152</v>
      </c>
      <c r="E1988" s="13" t="s">
        <v>147</v>
      </c>
      <c r="F1988" s="14">
        <v>1777289</v>
      </c>
      <c r="G1988" s="15">
        <v>61.587329419229199</v>
      </c>
    </row>
    <row r="1989" spans="1:7" hidden="1" x14ac:dyDescent="0.25">
      <c r="A1989" s="13" t="s">
        <v>14</v>
      </c>
      <c r="B1989" s="13" t="s">
        <v>15</v>
      </c>
      <c r="C1989" s="13" t="s">
        <v>143</v>
      </c>
      <c r="D1989" s="13" t="s">
        <v>152</v>
      </c>
      <c r="E1989" s="13" t="s">
        <v>147</v>
      </c>
      <c r="F1989" s="14">
        <v>1079801</v>
      </c>
      <c r="G1989" s="15">
        <v>76.6752729219657</v>
      </c>
    </row>
    <row r="1990" spans="1:7" hidden="1" x14ac:dyDescent="0.25">
      <c r="A1990" s="13" t="s">
        <v>14</v>
      </c>
      <c r="B1990" s="13" t="s">
        <v>15</v>
      </c>
      <c r="C1990" s="13" t="s">
        <v>144</v>
      </c>
      <c r="D1990" s="13" t="s">
        <v>152</v>
      </c>
      <c r="E1990" s="13" t="s">
        <v>147</v>
      </c>
      <c r="F1990" s="14">
        <v>697488</v>
      </c>
      <c r="G1990" s="15">
        <v>47.206510888140599</v>
      </c>
    </row>
    <row r="1991" spans="1:7" hidden="1" x14ac:dyDescent="0.25">
      <c r="A1991" s="13" t="s">
        <v>16</v>
      </c>
      <c r="B1991" s="13" t="s">
        <v>17</v>
      </c>
      <c r="C1991" s="13" t="s">
        <v>142</v>
      </c>
      <c r="D1991" s="13" t="s">
        <v>152</v>
      </c>
      <c r="E1991" s="13" t="s">
        <v>140</v>
      </c>
      <c r="F1991" s="14">
        <v>4175657</v>
      </c>
      <c r="G1991" s="15">
        <v>53.902056204480097</v>
      </c>
    </row>
    <row r="1992" spans="1:7" hidden="1" x14ac:dyDescent="0.25">
      <c r="A1992" s="13" t="s">
        <v>16</v>
      </c>
      <c r="B1992" s="13" t="s">
        <v>17</v>
      </c>
      <c r="C1992" s="13" t="s">
        <v>143</v>
      </c>
      <c r="D1992" s="13" t="s">
        <v>152</v>
      </c>
      <c r="E1992" s="13" t="s">
        <v>140</v>
      </c>
      <c r="F1992" s="14">
        <v>2363831</v>
      </c>
      <c r="G1992" s="15">
        <v>66.064580788309598</v>
      </c>
    </row>
    <row r="1993" spans="1:7" hidden="1" x14ac:dyDescent="0.25">
      <c r="A1993" s="13" t="s">
        <v>16</v>
      </c>
      <c r="B1993" s="13" t="s">
        <v>17</v>
      </c>
      <c r="C1993" s="13" t="s">
        <v>144</v>
      </c>
      <c r="D1993" s="13" t="s">
        <v>152</v>
      </c>
      <c r="E1993" s="13" t="s">
        <v>140</v>
      </c>
      <c r="F1993" s="14">
        <v>1811826</v>
      </c>
      <c r="G1993" s="15">
        <v>43.462739355883699</v>
      </c>
    </row>
    <row r="1994" spans="1:7" hidden="1" x14ac:dyDescent="0.25">
      <c r="A1994" s="13" t="s">
        <v>16</v>
      </c>
      <c r="B1994" s="13" t="s">
        <v>17</v>
      </c>
      <c r="C1994" s="13" t="s">
        <v>142</v>
      </c>
      <c r="D1994" s="13" t="s">
        <v>152</v>
      </c>
      <c r="E1994" s="13" t="s">
        <v>145</v>
      </c>
      <c r="F1994" s="14">
        <v>4439594</v>
      </c>
      <c r="G1994" s="15">
        <v>57.195077269370699</v>
      </c>
    </row>
    <row r="1995" spans="1:7" hidden="1" x14ac:dyDescent="0.25">
      <c r="A1995" s="13" t="s">
        <v>16</v>
      </c>
      <c r="B1995" s="13" t="s">
        <v>17</v>
      </c>
      <c r="C1995" s="13" t="s">
        <v>143</v>
      </c>
      <c r="D1995" s="13" t="s">
        <v>152</v>
      </c>
      <c r="E1995" s="13" t="s">
        <v>145</v>
      </c>
      <c r="F1995" s="14">
        <v>2515067</v>
      </c>
      <c r="G1995" s="15">
        <v>69.662769163952703</v>
      </c>
    </row>
    <row r="1996" spans="1:7" hidden="1" x14ac:dyDescent="0.25">
      <c r="A1996" s="13" t="s">
        <v>16</v>
      </c>
      <c r="B1996" s="13" t="s">
        <v>17</v>
      </c>
      <c r="C1996" s="13" t="s">
        <v>144</v>
      </c>
      <c r="D1996" s="13" t="s">
        <v>152</v>
      </c>
      <c r="E1996" s="13" t="s">
        <v>145</v>
      </c>
      <c r="F1996" s="14">
        <v>1924527</v>
      </c>
      <c r="G1996" s="15">
        <v>46.353480978359002</v>
      </c>
    </row>
    <row r="1997" spans="1:7" hidden="1" x14ac:dyDescent="0.25">
      <c r="A1997" s="13" t="s">
        <v>16</v>
      </c>
      <c r="B1997" s="13" t="s">
        <v>17</v>
      </c>
      <c r="C1997" s="13" t="s">
        <v>142</v>
      </c>
      <c r="D1997" s="13" t="s">
        <v>152</v>
      </c>
      <c r="E1997" s="13" t="s">
        <v>146</v>
      </c>
      <c r="F1997" s="14">
        <v>4724127</v>
      </c>
      <c r="G1997" s="15">
        <v>60.627975490734599</v>
      </c>
    </row>
    <row r="1998" spans="1:7" hidden="1" x14ac:dyDescent="0.25">
      <c r="A1998" s="13" t="s">
        <v>16</v>
      </c>
      <c r="B1998" s="13" t="s">
        <v>17</v>
      </c>
      <c r="C1998" s="13" t="s">
        <v>143</v>
      </c>
      <c r="D1998" s="13" t="s">
        <v>152</v>
      </c>
      <c r="E1998" s="13" t="s">
        <v>146</v>
      </c>
      <c r="F1998" s="14">
        <v>2598114</v>
      </c>
      <c r="G1998" s="15">
        <v>71.812684913695904</v>
      </c>
    </row>
    <row r="1999" spans="1:7" hidden="1" x14ac:dyDescent="0.25">
      <c r="A1999" s="13" t="s">
        <v>16</v>
      </c>
      <c r="B1999" s="13" t="s">
        <v>17</v>
      </c>
      <c r="C1999" s="13" t="s">
        <v>144</v>
      </c>
      <c r="D1999" s="13" t="s">
        <v>152</v>
      </c>
      <c r="E1999" s="13" t="s">
        <v>146</v>
      </c>
      <c r="F1999" s="14">
        <v>2126013</v>
      </c>
      <c r="G1999" s="15">
        <v>50.9335931585534</v>
      </c>
    </row>
    <row r="2000" spans="1:7" hidden="1" x14ac:dyDescent="0.25">
      <c r="A2000" s="13" t="s">
        <v>16</v>
      </c>
      <c r="B2000" s="13" t="s">
        <v>17</v>
      </c>
      <c r="C2000" s="13" t="s">
        <v>142</v>
      </c>
      <c r="D2000" s="13" t="s">
        <v>152</v>
      </c>
      <c r="E2000" s="13" t="s">
        <v>147</v>
      </c>
      <c r="F2000" s="14">
        <v>4744648</v>
      </c>
      <c r="G2000" s="15">
        <v>60.916360446698299</v>
      </c>
    </row>
    <row r="2001" spans="1:7" hidden="1" x14ac:dyDescent="0.25">
      <c r="A2001" s="13" t="s">
        <v>16</v>
      </c>
      <c r="B2001" s="13" t="s">
        <v>17</v>
      </c>
      <c r="C2001" s="13" t="s">
        <v>143</v>
      </c>
      <c r="D2001" s="13" t="s">
        <v>152</v>
      </c>
      <c r="E2001" s="13" t="s">
        <v>147</v>
      </c>
      <c r="F2001" s="14">
        <v>2629683</v>
      </c>
      <c r="G2001" s="15">
        <v>72.324807786717898</v>
      </c>
    </row>
    <row r="2002" spans="1:7" hidden="1" x14ac:dyDescent="0.25">
      <c r="A2002" s="13" t="s">
        <v>16</v>
      </c>
      <c r="B2002" s="13" t="s">
        <v>17</v>
      </c>
      <c r="C2002" s="13" t="s">
        <v>144</v>
      </c>
      <c r="D2002" s="13" t="s">
        <v>152</v>
      </c>
      <c r="E2002" s="13" t="s">
        <v>147</v>
      </c>
      <c r="F2002" s="14">
        <v>2114965</v>
      </c>
      <c r="G2002" s="15">
        <v>50.927963791665299</v>
      </c>
    </row>
    <row r="2003" spans="1:7" hidden="1" x14ac:dyDescent="0.25">
      <c r="A2003" s="13" t="s">
        <v>18</v>
      </c>
      <c r="B2003" s="13" t="s">
        <v>19</v>
      </c>
      <c r="C2003" s="13" t="s">
        <v>142</v>
      </c>
      <c r="D2003" s="13" t="s">
        <v>152</v>
      </c>
      <c r="E2003" s="13" t="s">
        <v>140</v>
      </c>
      <c r="F2003" s="14">
        <v>803577</v>
      </c>
      <c r="G2003" s="15">
        <v>58.748223466039697</v>
      </c>
    </row>
    <row r="2004" spans="1:7" hidden="1" x14ac:dyDescent="0.25">
      <c r="A2004" s="13" t="s">
        <v>18</v>
      </c>
      <c r="B2004" s="13" t="s">
        <v>19</v>
      </c>
      <c r="C2004" s="13" t="s">
        <v>143</v>
      </c>
      <c r="D2004" s="13" t="s">
        <v>152</v>
      </c>
      <c r="E2004" s="13" t="s">
        <v>140</v>
      </c>
      <c r="F2004" s="14">
        <v>496575</v>
      </c>
      <c r="G2004" s="15">
        <v>76.196051292988997</v>
      </c>
    </row>
    <row r="2005" spans="1:7" hidden="1" x14ac:dyDescent="0.25">
      <c r="A2005" s="13" t="s">
        <v>18</v>
      </c>
      <c r="B2005" s="13" t="s">
        <v>19</v>
      </c>
      <c r="C2005" s="13" t="s">
        <v>144</v>
      </c>
      <c r="D2005" s="13" t="s">
        <v>152</v>
      </c>
      <c r="E2005" s="13" t="s">
        <v>140</v>
      </c>
      <c r="F2005" s="14">
        <v>307002</v>
      </c>
      <c r="G2005" s="15">
        <v>42.869890033164602</v>
      </c>
    </row>
    <row r="2006" spans="1:7" hidden="1" x14ac:dyDescent="0.25">
      <c r="A2006" s="13" t="s">
        <v>18</v>
      </c>
      <c r="B2006" s="13" t="s">
        <v>19</v>
      </c>
      <c r="C2006" s="13" t="s">
        <v>142</v>
      </c>
      <c r="D2006" s="13" t="s">
        <v>152</v>
      </c>
      <c r="E2006" s="13" t="s">
        <v>145</v>
      </c>
      <c r="F2006" s="14">
        <v>843167</v>
      </c>
      <c r="G2006" s="15">
        <v>61.390574226744803</v>
      </c>
    </row>
    <row r="2007" spans="1:7" hidden="1" x14ac:dyDescent="0.25">
      <c r="A2007" s="13" t="s">
        <v>18</v>
      </c>
      <c r="B2007" s="13" t="s">
        <v>19</v>
      </c>
      <c r="C2007" s="13" t="s">
        <v>143</v>
      </c>
      <c r="D2007" s="13" t="s">
        <v>152</v>
      </c>
      <c r="E2007" s="13" t="s">
        <v>145</v>
      </c>
      <c r="F2007" s="14">
        <v>518540</v>
      </c>
      <c r="G2007" s="15">
        <v>77.9362099621396</v>
      </c>
    </row>
    <row r="2008" spans="1:7" hidden="1" x14ac:dyDescent="0.25">
      <c r="A2008" s="13" t="s">
        <v>18</v>
      </c>
      <c r="B2008" s="13" t="s">
        <v>19</v>
      </c>
      <c r="C2008" s="13" t="s">
        <v>144</v>
      </c>
      <c r="D2008" s="13" t="s">
        <v>152</v>
      </c>
      <c r="E2008" s="13" t="s">
        <v>145</v>
      </c>
      <c r="F2008" s="14">
        <v>324627</v>
      </c>
      <c r="G2008" s="15">
        <v>45.844277991492802</v>
      </c>
    </row>
    <row r="2009" spans="1:7" hidden="1" x14ac:dyDescent="0.25">
      <c r="A2009" s="13" t="s">
        <v>18</v>
      </c>
      <c r="B2009" s="13" t="s">
        <v>19</v>
      </c>
      <c r="C2009" s="13" t="s">
        <v>142</v>
      </c>
      <c r="D2009" s="13" t="s">
        <v>152</v>
      </c>
      <c r="E2009" s="13" t="s">
        <v>146</v>
      </c>
      <c r="F2009" s="14">
        <v>842334</v>
      </c>
      <c r="G2009" s="15">
        <v>61.884267939321603</v>
      </c>
    </row>
    <row r="2010" spans="1:7" hidden="1" x14ac:dyDescent="0.25">
      <c r="A2010" s="13" t="s">
        <v>18</v>
      </c>
      <c r="B2010" s="13" t="s">
        <v>19</v>
      </c>
      <c r="C2010" s="13" t="s">
        <v>143</v>
      </c>
      <c r="D2010" s="13" t="s">
        <v>152</v>
      </c>
      <c r="E2010" s="13" t="s">
        <v>146</v>
      </c>
      <c r="F2010" s="14">
        <v>510547</v>
      </c>
      <c r="G2010" s="15">
        <v>78.610757827247795</v>
      </c>
    </row>
    <row r="2011" spans="1:7" hidden="1" x14ac:dyDescent="0.25">
      <c r="A2011" s="13" t="s">
        <v>18</v>
      </c>
      <c r="B2011" s="13" t="s">
        <v>19</v>
      </c>
      <c r="C2011" s="13" t="s">
        <v>144</v>
      </c>
      <c r="D2011" s="13" t="s">
        <v>152</v>
      </c>
      <c r="E2011" s="13" t="s">
        <v>146</v>
      </c>
      <c r="F2011" s="14">
        <v>331787</v>
      </c>
      <c r="G2011" s="15">
        <v>46.620119660185303</v>
      </c>
    </row>
    <row r="2012" spans="1:7" hidden="1" x14ac:dyDescent="0.25">
      <c r="A2012" s="13" t="s">
        <v>18</v>
      </c>
      <c r="B2012" s="13" t="s">
        <v>19</v>
      </c>
      <c r="C2012" s="13" t="s">
        <v>142</v>
      </c>
      <c r="D2012" s="13" t="s">
        <v>152</v>
      </c>
      <c r="E2012" s="13" t="s">
        <v>147</v>
      </c>
      <c r="F2012" s="14">
        <v>836016</v>
      </c>
      <c r="G2012" s="15">
        <v>61.0114868711048</v>
      </c>
    </row>
    <row r="2013" spans="1:7" hidden="1" x14ac:dyDescent="0.25">
      <c r="A2013" s="13" t="s">
        <v>18</v>
      </c>
      <c r="B2013" s="13" t="s">
        <v>19</v>
      </c>
      <c r="C2013" s="13" t="s">
        <v>143</v>
      </c>
      <c r="D2013" s="13" t="s">
        <v>152</v>
      </c>
      <c r="E2013" s="13" t="s">
        <v>147</v>
      </c>
      <c r="F2013" s="14">
        <v>506950</v>
      </c>
      <c r="G2013" s="15">
        <v>78.018834095900303</v>
      </c>
    </row>
    <row r="2014" spans="1:7" hidden="1" x14ac:dyDescent="0.25">
      <c r="A2014" s="13" t="s">
        <v>18</v>
      </c>
      <c r="B2014" s="13" t="s">
        <v>19</v>
      </c>
      <c r="C2014" s="13" t="s">
        <v>144</v>
      </c>
      <c r="D2014" s="13" t="s">
        <v>152</v>
      </c>
      <c r="E2014" s="13" t="s">
        <v>147</v>
      </c>
      <c r="F2014" s="14">
        <v>329066</v>
      </c>
      <c r="G2014" s="15">
        <v>45.673098943622399</v>
      </c>
    </row>
    <row r="2015" spans="1:7" hidden="1" x14ac:dyDescent="0.25">
      <c r="A2015" s="13" t="s">
        <v>20</v>
      </c>
      <c r="B2015" s="13" t="s">
        <v>21</v>
      </c>
      <c r="C2015" s="13" t="s">
        <v>142</v>
      </c>
      <c r="D2015" s="13" t="s">
        <v>152</v>
      </c>
      <c r="E2015" s="13" t="s">
        <v>140</v>
      </c>
      <c r="F2015" s="14">
        <v>2684322</v>
      </c>
      <c r="G2015" s="15">
        <v>58.183866708167898</v>
      </c>
    </row>
    <row r="2016" spans="1:7" hidden="1" x14ac:dyDescent="0.25">
      <c r="A2016" s="13" t="s">
        <v>20</v>
      </c>
      <c r="B2016" s="13" t="s">
        <v>21</v>
      </c>
      <c r="C2016" s="13" t="s">
        <v>143</v>
      </c>
      <c r="D2016" s="13" t="s">
        <v>152</v>
      </c>
      <c r="E2016" s="13" t="s">
        <v>140</v>
      </c>
      <c r="F2016" s="14">
        <v>1645792</v>
      </c>
      <c r="G2016" s="15">
        <v>76.238970356617401</v>
      </c>
    </row>
    <row r="2017" spans="1:7" hidden="1" x14ac:dyDescent="0.25">
      <c r="A2017" s="13" t="s">
        <v>20</v>
      </c>
      <c r="B2017" s="13" t="s">
        <v>21</v>
      </c>
      <c r="C2017" s="13" t="s">
        <v>144</v>
      </c>
      <c r="D2017" s="13" t="s">
        <v>152</v>
      </c>
      <c r="E2017" s="13" t="s">
        <v>140</v>
      </c>
      <c r="F2017" s="14">
        <v>1038530</v>
      </c>
      <c r="G2017" s="15">
        <v>42.306300992183402</v>
      </c>
    </row>
    <row r="2018" spans="1:7" hidden="1" x14ac:dyDescent="0.25">
      <c r="A2018" s="13" t="s">
        <v>20</v>
      </c>
      <c r="B2018" s="13" t="s">
        <v>21</v>
      </c>
      <c r="C2018" s="13" t="s">
        <v>142</v>
      </c>
      <c r="D2018" s="13" t="s">
        <v>152</v>
      </c>
      <c r="E2018" s="13" t="s">
        <v>145</v>
      </c>
      <c r="F2018" s="14">
        <v>2800508</v>
      </c>
      <c r="G2018" s="15">
        <v>60.089813684560397</v>
      </c>
    </row>
    <row r="2019" spans="1:7" hidden="1" x14ac:dyDescent="0.25">
      <c r="A2019" s="13" t="s">
        <v>20</v>
      </c>
      <c r="B2019" s="13" t="s">
        <v>21</v>
      </c>
      <c r="C2019" s="13" t="s">
        <v>143</v>
      </c>
      <c r="D2019" s="13" t="s">
        <v>152</v>
      </c>
      <c r="E2019" s="13" t="s">
        <v>145</v>
      </c>
      <c r="F2019" s="14">
        <v>1675906</v>
      </c>
      <c r="G2019" s="15">
        <v>77.734785206184995</v>
      </c>
    </row>
    <row r="2020" spans="1:7" hidden="1" x14ac:dyDescent="0.25">
      <c r="A2020" s="13" t="s">
        <v>20</v>
      </c>
      <c r="B2020" s="13" t="s">
        <v>21</v>
      </c>
      <c r="C2020" s="13" t="s">
        <v>144</v>
      </c>
      <c r="D2020" s="13" t="s">
        <v>152</v>
      </c>
      <c r="E2020" s="13" t="s">
        <v>145</v>
      </c>
      <c r="F2020" s="14">
        <v>1124602</v>
      </c>
      <c r="G2020" s="15">
        <v>44.901299963387501</v>
      </c>
    </row>
    <row r="2021" spans="1:7" hidden="1" x14ac:dyDescent="0.25">
      <c r="A2021" s="13" t="s">
        <v>20</v>
      </c>
      <c r="B2021" s="13" t="s">
        <v>21</v>
      </c>
      <c r="C2021" s="13" t="s">
        <v>142</v>
      </c>
      <c r="D2021" s="13" t="s">
        <v>152</v>
      </c>
      <c r="E2021" s="13" t="s">
        <v>146</v>
      </c>
      <c r="F2021" s="14">
        <v>2830259</v>
      </c>
      <c r="G2021" s="15">
        <v>60.667357025162197</v>
      </c>
    </row>
    <row r="2022" spans="1:7" hidden="1" x14ac:dyDescent="0.25">
      <c r="A2022" s="13" t="s">
        <v>20</v>
      </c>
      <c r="B2022" s="13" t="s">
        <v>21</v>
      </c>
      <c r="C2022" s="13" t="s">
        <v>143</v>
      </c>
      <c r="D2022" s="13" t="s">
        <v>152</v>
      </c>
      <c r="E2022" s="13" t="s">
        <v>146</v>
      </c>
      <c r="F2022" s="14">
        <v>1697388</v>
      </c>
      <c r="G2022" s="15">
        <v>78.683864687271793</v>
      </c>
    </row>
    <row r="2023" spans="1:7" hidden="1" x14ac:dyDescent="0.25">
      <c r="A2023" s="13" t="s">
        <v>20</v>
      </c>
      <c r="B2023" s="13" t="s">
        <v>21</v>
      </c>
      <c r="C2023" s="13" t="s">
        <v>144</v>
      </c>
      <c r="D2023" s="13" t="s">
        <v>152</v>
      </c>
      <c r="E2023" s="13" t="s">
        <v>146</v>
      </c>
      <c r="F2023" s="14">
        <v>1132871</v>
      </c>
      <c r="G2023" s="15">
        <v>45.170583225411299</v>
      </c>
    </row>
    <row r="2024" spans="1:7" hidden="1" x14ac:dyDescent="0.25">
      <c r="A2024" s="13" t="s">
        <v>20</v>
      </c>
      <c r="B2024" s="13" t="s">
        <v>21</v>
      </c>
      <c r="C2024" s="13" t="s">
        <v>142</v>
      </c>
      <c r="D2024" s="13" t="s">
        <v>152</v>
      </c>
      <c r="E2024" s="13" t="s">
        <v>147</v>
      </c>
      <c r="F2024" s="14">
        <v>2799197</v>
      </c>
      <c r="G2024" s="15">
        <v>59.512799028642597</v>
      </c>
    </row>
    <row r="2025" spans="1:7" hidden="1" x14ac:dyDescent="0.25">
      <c r="A2025" s="13" t="s">
        <v>20</v>
      </c>
      <c r="B2025" s="13" t="s">
        <v>21</v>
      </c>
      <c r="C2025" s="13" t="s">
        <v>143</v>
      </c>
      <c r="D2025" s="13" t="s">
        <v>152</v>
      </c>
      <c r="E2025" s="13" t="s">
        <v>147</v>
      </c>
      <c r="F2025" s="14">
        <v>1698100</v>
      </c>
      <c r="G2025" s="15">
        <v>77.507385133334097</v>
      </c>
    </row>
    <row r="2026" spans="1:7" hidden="1" x14ac:dyDescent="0.25">
      <c r="A2026" s="13" t="s">
        <v>20</v>
      </c>
      <c r="B2026" s="13" t="s">
        <v>21</v>
      </c>
      <c r="C2026" s="13" t="s">
        <v>144</v>
      </c>
      <c r="D2026" s="13" t="s">
        <v>152</v>
      </c>
      <c r="E2026" s="13" t="s">
        <v>147</v>
      </c>
      <c r="F2026" s="14">
        <v>1101097</v>
      </c>
      <c r="G2026" s="15">
        <v>43.822436464059798</v>
      </c>
    </row>
    <row r="2027" spans="1:7" hidden="1" x14ac:dyDescent="0.25">
      <c r="A2027" s="13" t="s">
        <v>22</v>
      </c>
      <c r="B2027" s="13" t="s">
        <v>23</v>
      </c>
      <c r="C2027" s="13" t="s">
        <v>142</v>
      </c>
      <c r="D2027" s="13" t="s">
        <v>152</v>
      </c>
      <c r="E2027" s="13" t="s">
        <v>140</v>
      </c>
      <c r="F2027" s="14">
        <v>1415941</v>
      </c>
      <c r="G2027" s="15">
        <v>55.073144150237702</v>
      </c>
    </row>
    <row r="2028" spans="1:7" hidden="1" x14ac:dyDescent="0.25">
      <c r="A2028" s="13" t="s">
        <v>22</v>
      </c>
      <c r="B2028" s="13" t="s">
        <v>23</v>
      </c>
      <c r="C2028" s="13" t="s">
        <v>143</v>
      </c>
      <c r="D2028" s="13" t="s">
        <v>152</v>
      </c>
      <c r="E2028" s="13" t="s">
        <v>140</v>
      </c>
      <c r="F2028" s="14">
        <v>860250</v>
      </c>
      <c r="G2028" s="15">
        <v>71.631030870663594</v>
      </c>
    </row>
    <row r="2029" spans="1:7" hidden="1" x14ac:dyDescent="0.25">
      <c r="A2029" s="13" t="s">
        <v>22</v>
      </c>
      <c r="B2029" s="13" t="s">
        <v>23</v>
      </c>
      <c r="C2029" s="13" t="s">
        <v>144</v>
      </c>
      <c r="D2029" s="13" t="s">
        <v>152</v>
      </c>
      <c r="E2029" s="13" t="s">
        <v>140</v>
      </c>
      <c r="F2029" s="14">
        <v>555691</v>
      </c>
      <c r="G2029" s="15">
        <v>40.559225676296101</v>
      </c>
    </row>
    <row r="2030" spans="1:7" hidden="1" x14ac:dyDescent="0.25">
      <c r="A2030" s="13" t="s">
        <v>22</v>
      </c>
      <c r="B2030" s="13" t="s">
        <v>23</v>
      </c>
      <c r="C2030" s="13" t="s">
        <v>142</v>
      </c>
      <c r="D2030" s="13" t="s">
        <v>152</v>
      </c>
      <c r="E2030" s="13" t="s">
        <v>145</v>
      </c>
      <c r="F2030" s="14">
        <v>1531375</v>
      </c>
      <c r="G2030" s="15">
        <v>59.102738322348699</v>
      </c>
    </row>
    <row r="2031" spans="1:7" hidden="1" x14ac:dyDescent="0.25">
      <c r="A2031" s="13" t="s">
        <v>22</v>
      </c>
      <c r="B2031" s="13" t="s">
        <v>23</v>
      </c>
      <c r="C2031" s="13" t="s">
        <v>143</v>
      </c>
      <c r="D2031" s="13" t="s">
        <v>152</v>
      </c>
      <c r="E2031" s="13" t="s">
        <v>145</v>
      </c>
      <c r="F2031" s="14">
        <v>917603</v>
      </c>
      <c r="G2031" s="15">
        <v>76.337715083887204</v>
      </c>
    </row>
    <row r="2032" spans="1:7" hidden="1" x14ac:dyDescent="0.25">
      <c r="A2032" s="13" t="s">
        <v>22</v>
      </c>
      <c r="B2032" s="13" t="s">
        <v>23</v>
      </c>
      <c r="C2032" s="13" t="s">
        <v>144</v>
      </c>
      <c r="D2032" s="13" t="s">
        <v>152</v>
      </c>
      <c r="E2032" s="13" t="s">
        <v>145</v>
      </c>
      <c r="F2032" s="14">
        <v>613772</v>
      </c>
      <c r="G2032" s="15">
        <v>44.187794454747603</v>
      </c>
    </row>
    <row r="2033" spans="1:7" hidden="1" x14ac:dyDescent="0.25">
      <c r="A2033" s="13" t="s">
        <v>22</v>
      </c>
      <c r="B2033" s="13" t="s">
        <v>23</v>
      </c>
      <c r="C2033" s="13" t="s">
        <v>142</v>
      </c>
      <c r="D2033" s="13" t="s">
        <v>152</v>
      </c>
      <c r="E2033" s="13" t="s">
        <v>146</v>
      </c>
      <c r="F2033" s="14">
        <v>1526815</v>
      </c>
      <c r="G2033" s="15">
        <v>58.8522233186346</v>
      </c>
    </row>
    <row r="2034" spans="1:7" hidden="1" x14ac:dyDescent="0.25">
      <c r="A2034" s="13" t="s">
        <v>22</v>
      </c>
      <c r="B2034" s="13" t="s">
        <v>23</v>
      </c>
      <c r="C2034" s="13" t="s">
        <v>143</v>
      </c>
      <c r="D2034" s="13" t="s">
        <v>152</v>
      </c>
      <c r="E2034" s="13" t="s">
        <v>146</v>
      </c>
      <c r="F2034" s="14">
        <v>934250</v>
      </c>
      <c r="G2034" s="15">
        <v>77.612468504332796</v>
      </c>
    </row>
    <row r="2035" spans="1:7" hidden="1" x14ac:dyDescent="0.25">
      <c r="A2035" s="13" t="s">
        <v>22</v>
      </c>
      <c r="B2035" s="13" t="s">
        <v>23</v>
      </c>
      <c r="C2035" s="13" t="s">
        <v>144</v>
      </c>
      <c r="D2035" s="13" t="s">
        <v>152</v>
      </c>
      <c r="E2035" s="13" t="s">
        <v>146</v>
      </c>
      <c r="F2035" s="14">
        <v>592565</v>
      </c>
      <c r="G2035" s="15">
        <v>42.6127027297184</v>
      </c>
    </row>
    <row r="2036" spans="1:7" hidden="1" x14ac:dyDescent="0.25">
      <c r="A2036" s="13" t="s">
        <v>22</v>
      </c>
      <c r="B2036" s="13" t="s">
        <v>23</v>
      </c>
      <c r="C2036" s="13" t="s">
        <v>142</v>
      </c>
      <c r="D2036" s="13" t="s">
        <v>152</v>
      </c>
      <c r="E2036" s="13" t="s">
        <v>147</v>
      </c>
      <c r="F2036" s="14">
        <v>1506516</v>
      </c>
      <c r="G2036" s="15">
        <v>58.088546594886701</v>
      </c>
    </row>
    <row r="2037" spans="1:7" hidden="1" x14ac:dyDescent="0.25">
      <c r="A2037" s="13" t="s">
        <v>22</v>
      </c>
      <c r="B2037" s="13" t="s">
        <v>23</v>
      </c>
      <c r="C2037" s="13" t="s">
        <v>143</v>
      </c>
      <c r="D2037" s="13" t="s">
        <v>152</v>
      </c>
      <c r="E2037" s="13" t="s">
        <v>147</v>
      </c>
      <c r="F2037" s="14">
        <v>921917</v>
      </c>
      <c r="G2037" s="15">
        <v>77.137408987233499</v>
      </c>
    </row>
    <row r="2038" spans="1:7" hidden="1" x14ac:dyDescent="0.25">
      <c r="A2038" s="13" t="s">
        <v>22</v>
      </c>
      <c r="B2038" s="13" t="s">
        <v>23</v>
      </c>
      <c r="C2038" s="13" t="s">
        <v>144</v>
      </c>
      <c r="D2038" s="13" t="s">
        <v>152</v>
      </c>
      <c r="E2038" s="13" t="s">
        <v>147</v>
      </c>
      <c r="F2038" s="14">
        <v>584599</v>
      </c>
      <c r="G2038" s="15">
        <v>41.807240116711498</v>
      </c>
    </row>
    <row r="2039" spans="1:7" hidden="1" x14ac:dyDescent="0.25">
      <c r="A2039" s="13" t="s">
        <v>24</v>
      </c>
      <c r="B2039" s="13" t="s">
        <v>25</v>
      </c>
      <c r="C2039" s="13" t="s">
        <v>142</v>
      </c>
      <c r="D2039" s="13" t="s">
        <v>152</v>
      </c>
      <c r="E2039" s="13" t="s">
        <v>140</v>
      </c>
      <c r="F2039" s="14">
        <v>1280514</v>
      </c>
      <c r="G2039" s="15">
        <v>54.141882738547203</v>
      </c>
    </row>
    <row r="2040" spans="1:7" hidden="1" x14ac:dyDescent="0.25">
      <c r="A2040" s="13" t="s">
        <v>24</v>
      </c>
      <c r="B2040" s="13" t="s">
        <v>25</v>
      </c>
      <c r="C2040" s="13" t="s">
        <v>143</v>
      </c>
      <c r="D2040" s="13" t="s">
        <v>152</v>
      </c>
      <c r="E2040" s="13" t="s">
        <v>140</v>
      </c>
      <c r="F2040" s="14">
        <v>786695</v>
      </c>
      <c r="G2040" s="15">
        <v>71.753470037012505</v>
      </c>
    </row>
    <row r="2041" spans="1:7" hidden="1" x14ac:dyDescent="0.25">
      <c r="A2041" s="13" t="s">
        <v>24</v>
      </c>
      <c r="B2041" s="13" t="s">
        <v>25</v>
      </c>
      <c r="C2041" s="13" t="s">
        <v>144</v>
      </c>
      <c r="D2041" s="13" t="s">
        <v>152</v>
      </c>
      <c r="E2041" s="13" t="s">
        <v>140</v>
      </c>
      <c r="F2041" s="14">
        <v>493819</v>
      </c>
      <c r="G2041" s="15">
        <v>38.922553561773199</v>
      </c>
    </row>
    <row r="2042" spans="1:7" hidden="1" x14ac:dyDescent="0.25">
      <c r="A2042" s="13" t="s">
        <v>24</v>
      </c>
      <c r="B2042" s="13" t="s">
        <v>25</v>
      </c>
      <c r="C2042" s="13" t="s">
        <v>142</v>
      </c>
      <c r="D2042" s="13" t="s">
        <v>152</v>
      </c>
      <c r="E2042" s="13" t="s">
        <v>145</v>
      </c>
      <c r="F2042" s="14">
        <v>1326174</v>
      </c>
      <c r="G2042" s="15">
        <v>55.896402067474</v>
      </c>
    </row>
    <row r="2043" spans="1:7" hidden="1" x14ac:dyDescent="0.25">
      <c r="A2043" s="13" t="s">
        <v>24</v>
      </c>
      <c r="B2043" s="13" t="s">
        <v>25</v>
      </c>
      <c r="C2043" s="13" t="s">
        <v>143</v>
      </c>
      <c r="D2043" s="13" t="s">
        <v>152</v>
      </c>
      <c r="E2043" s="13" t="s">
        <v>145</v>
      </c>
      <c r="F2043" s="14">
        <v>805368</v>
      </c>
      <c r="G2043" s="15">
        <v>74.29306244592</v>
      </c>
    </row>
    <row r="2044" spans="1:7" hidden="1" x14ac:dyDescent="0.25">
      <c r="A2044" s="13" t="s">
        <v>24</v>
      </c>
      <c r="B2044" s="13" t="s">
        <v>25</v>
      </c>
      <c r="C2044" s="13" t="s">
        <v>144</v>
      </c>
      <c r="D2044" s="13" t="s">
        <v>152</v>
      </c>
      <c r="E2044" s="13" t="s">
        <v>145</v>
      </c>
      <c r="F2044" s="14">
        <v>520806</v>
      </c>
      <c r="G2044" s="15">
        <v>40.419087088625297</v>
      </c>
    </row>
    <row r="2045" spans="1:7" hidden="1" x14ac:dyDescent="0.25">
      <c r="A2045" s="13" t="s">
        <v>24</v>
      </c>
      <c r="B2045" s="13" t="s">
        <v>25</v>
      </c>
      <c r="C2045" s="13" t="s">
        <v>142</v>
      </c>
      <c r="D2045" s="13" t="s">
        <v>152</v>
      </c>
      <c r="E2045" s="13" t="s">
        <v>146</v>
      </c>
      <c r="F2045" s="14">
        <v>1377006</v>
      </c>
      <c r="G2045" s="15">
        <v>57.698723468445003</v>
      </c>
    </row>
    <row r="2046" spans="1:7" hidden="1" x14ac:dyDescent="0.25">
      <c r="A2046" s="13" t="s">
        <v>24</v>
      </c>
      <c r="B2046" s="13" t="s">
        <v>25</v>
      </c>
      <c r="C2046" s="13" t="s">
        <v>143</v>
      </c>
      <c r="D2046" s="13" t="s">
        <v>152</v>
      </c>
      <c r="E2046" s="13" t="s">
        <v>146</v>
      </c>
      <c r="F2046" s="14">
        <v>810564</v>
      </c>
      <c r="G2046" s="15">
        <v>74.379432705463302</v>
      </c>
    </row>
    <row r="2047" spans="1:7" hidden="1" x14ac:dyDescent="0.25">
      <c r="A2047" s="13" t="s">
        <v>24</v>
      </c>
      <c r="B2047" s="13" t="s">
        <v>25</v>
      </c>
      <c r="C2047" s="13" t="s">
        <v>144</v>
      </c>
      <c r="D2047" s="13" t="s">
        <v>152</v>
      </c>
      <c r="E2047" s="13" t="s">
        <v>146</v>
      </c>
      <c r="F2047" s="14">
        <v>566442</v>
      </c>
      <c r="G2047" s="15">
        <v>43.680789897407102</v>
      </c>
    </row>
    <row r="2048" spans="1:7" hidden="1" x14ac:dyDescent="0.25">
      <c r="A2048" s="13" t="s">
        <v>24</v>
      </c>
      <c r="B2048" s="13" t="s">
        <v>25</v>
      </c>
      <c r="C2048" s="13" t="s">
        <v>142</v>
      </c>
      <c r="D2048" s="13" t="s">
        <v>152</v>
      </c>
      <c r="E2048" s="13" t="s">
        <v>147</v>
      </c>
      <c r="F2048" s="14">
        <v>1405819</v>
      </c>
      <c r="G2048" s="15">
        <v>58.283741551707998</v>
      </c>
    </row>
    <row r="2049" spans="1:7" hidden="1" x14ac:dyDescent="0.25">
      <c r="A2049" s="13" t="s">
        <v>24</v>
      </c>
      <c r="B2049" s="13" t="s">
        <v>25</v>
      </c>
      <c r="C2049" s="13" t="s">
        <v>143</v>
      </c>
      <c r="D2049" s="13" t="s">
        <v>152</v>
      </c>
      <c r="E2049" s="13" t="s">
        <v>147</v>
      </c>
      <c r="F2049" s="14">
        <v>827622</v>
      </c>
      <c r="G2049" s="15">
        <v>76.128933744936205</v>
      </c>
    </row>
    <row r="2050" spans="1:7" hidden="1" x14ac:dyDescent="0.25">
      <c r="A2050" s="13" t="s">
        <v>24</v>
      </c>
      <c r="B2050" s="13" t="s">
        <v>25</v>
      </c>
      <c r="C2050" s="13" t="s">
        <v>144</v>
      </c>
      <c r="D2050" s="13" t="s">
        <v>152</v>
      </c>
      <c r="E2050" s="13" t="s">
        <v>147</v>
      </c>
      <c r="F2050" s="14">
        <v>578197</v>
      </c>
      <c r="G2050" s="15">
        <v>43.641000714019398</v>
      </c>
    </row>
    <row r="2051" spans="1:7" hidden="1" x14ac:dyDescent="0.25">
      <c r="A2051" s="13" t="s">
        <v>26</v>
      </c>
      <c r="B2051" s="13" t="s">
        <v>27</v>
      </c>
      <c r="C2051" s="13" t="s">
        <v>142</v>
      </c>
      <c r="D2051" s="13" t="s">
        <v>152</v>
      </c>
      <c r="E2051" s="13" t="s">
        <v>140</v>
      </c>
      <c r="F2051" s="14">
        <v>3879906</v>
      </c>
      <c r="G2051" s="15">
        <v>60.602150053934103</v>
      </c>
    </row>
    <row r="2052" spans="1:7" hidden="1" x14ac:dyDescent="0.25">
      <c r="A2052" s="13" t="s">
        <v>26</v>
      </c>
      <c r="B2052" s="13" t="s">
        <v>27</v>
      </c>
      <c r="C2052" s="13" t="s">
        <v>143</v>
      </c>
      <c r="D2052" s="13" t="s">
        <v>152</v>
      </c>
      <c r="E2052" s="13" t="s">
        <v>140</v>
      </c>
      <c r="F2052" s="14">
        <v>2353924</v>
      </c>
      <c r="G2052" s="15">
        <v>77.301594651371403</v>
      </c>
    </row>
    <row r="2053" spans="1:7" hidden="1" x14ac:dyDescent="0.25">
      <c r="A2053" s="13" t="s">
        <v>26</v>
      </c>
      <c r="B2053" s="13" t="s">
        <v>27</v>
      </c>
      <c r="C2053" s="13" t="s">
        <v>144</v>
      </c>
      <c r="D2053" s="13" t="s">
        <v>152</v>
      </c>
      <c r="E2053" s="13" t="s">
        <v>140</v>
      </c>
      <c r="F2053" s="14">
        <v>1525982</v>
      </c>
      <c r="G2053" s="15">
        <v>45.454808123936402</v>
      </c>
    </row>
    <row r="2054" spans="1:7" hidden="1" x14ac:dyDescent="0.25">
      <c r="A2054" s="13" t="s">
        <v>26</v>
      </c>
      <c r="B2054" s="13" t="s">
        <v>27</v>
      </c>
      <c r="C2054" s="13" t="s">
        <v>142</v>
      </c>
      <c r="D2054" s="13" t="s">
        <v>152</v>
      </c>
      <c r="E2054" s="13" t="s">
        <v>145</v>
      </c>
      <c r="F2054" s="14">
        <v>3957119</v>
      </c>
      <c r="G2054" s="15">
        <v>61.581273008636401</v>
      </c>
    </row>
    <row r="2055" spans="1:7" hidden="1" x14ac:dyDescent="0.25">
      <c r="A2055" s="13" t="s">
        <v>26</v>
      </c>
      <c r="B2055" s="13" t="s">
        <v>27</v>
      </c>
      <c r="C2055" s="13" t="s">
        <v>143</v>
      </c>
      <c r="D2055" s="13" t="s">
        <v>152</v>
      </c>
      <c r="E2055" s="13" t="s">
        <v>145</v>
      </c>
      <c r="F2055" s="14">
        <v>2392572</v>
      </c>
      <c r="G2055" s="15">
        <v>78.648644917231593</v>
      </c>
    </row>
    <row r="2056" spans="1:7" hidden="1" x14ac:dyDescent="0.25">
      <c r="A2056" s="13" t="s">
        <v>26</v>
      </c>
      <c r="B2056" s="13" t="s">
        <v>27</v>
      </c>
      <c r="C2056" s="13" t="s">
        <v>144</v>
      </c>
      <c r="D2056" s="13" t="s">
        <v>152</v>
      </c>
      <c r="E2056" s="13" t="s">
        <v>145</v>
      </c>
      <c r="F2056" s="14">
        <v>1564547</v>
      </c>
      <c r="G2056" s="15">
        <v>46.237128909794102</v>
      </c>
    </row>
    <row r="2057" spans="1:7" hidden="1" x14ac:dyDescent="0.25">
      <c r="A2057" s="13" t="s">
        <v>26</v>
      </c>
      <c r="B2057" s="13" t="s">
        <v>27</v>
      </c>
      <c r="C2057" s="13" t="s">
        <v>142</v>
      </c>
      <c r="D2057" s="13" t="s">
        <v>152</v>
      </c>
      <c r="E2057" s="13" t="s">
        <v>146</v>
      </c>
      <c r="F2057" s="14">
        <v>3959500</v>
      </c>
      <c r="G2057" s="15">
        <v>61.0907997980663</v>
      </c>
    </row>
    <row r="2058" spans="1:7" hidden="1" x14ac:dyDescent="0.25">
      <c r="A2058" s="13" t="s">
        <v>26</v>
      </c>
      <c r="B2058" s="13" t="s">
        <v>27</v>
      </c>
      <c r="C2058" s="13" t="s">
        <v>143</v>
      </c>
      <c r="D2058" s="13" t="s">
        <v>152</v>
      </c>
      <c r="E2058" s="13" t="s">
        <v>146</v>
      </c>
      <c r="F2058" s="14">
        <v>2410145</v>
      </c>
      <c r="G2058" s="15">
        <v>77.950667634792396</v>
      </c>
    </row>
    <row r="2059" spans="1:7" hidden="1" x14ac:dyDescent="0.25">
      <c r="A2059" s="13" t="s">
        <v>26</v>
      </c>
      <c r="B2059" s="13" t="s">
        <v>27</v>
      </c>
      <c r="C2059" s="13" t="s">
        <v>144</v>
      </c>
      <c r="D2059" s="13" t="s">
        <v>152</v>
      </c>
      <c r="E2059" s="13" t="s">
        <v>146</v>
      </c>
      <c r="F2059" s="14">
        <v>1549355</v>
      </c>
      <c r="G2059" s="15">
        <v>45.711090085090497</v>
      </c>
    </row>
    <row r="2060" spans="1:7" hidden="1" x14ac:dyDescent="0.25">
      <c r="A2060" s="13" t="s">
        <v>26</v>
      </c>
      <c r="B2060" s="13" t="s">
        <v>27</v>
      </c>
      <c r="C2060" s="13" t="s">
        <v>142</v>
      </c>
      <c r="D2060" s="13" t="s">
        <v>152</v>
      </c>
      <c r="E2060" s="13" t="s">
        <v>147</v>
      </c>
      <c r="F2060" s="14">
        <v>4050154</v>
      </c>
      <c r="G2060" s="15">
        <v>62.178157751195201</v>
      </c>
    </row>
    <row r="2061" spans="1:7" hidden="1" x14ac:dyDescent="0.25">
      <c r="A2061" s="13" t="s">
        <v>26</v>
      </c>
      <c r="B2061" s="13" t="s">
        <v>27</v>
      </c>
      <c r="C2061" s="13" t="s">
        <v>143</v>
      </c>
      <c r="D2061" s="13" t="s">
        <v>152</v>
      </c>
      <c r="E2061" s="13" t="s">
        <v>147</v>
      </c>
      <c r="F2061" s="14">
        <v>2476957</v>
      </c>
      <c r="G2061" s="15">
        <v>78.904385465285898</v>
      </c>
    </row>
    <row r="2062" spans="1:7" hidden="1" x14ac:dyDescent="0.25">
      <c r="A2062" s="13" t="s">
        <v>26</v>
      </c>
      <c r="B2062" s="13" t="s">
        <v>27</v>
      </c>
      <c r="C2062" s="13" t="s">
        <v>144</v>
      </c>
      <c r="D2062" s="13" t="s">
        <v>152</v>
      </c>
      <c r="E2062" s="13" t="s">
        <v>147</v>
      </c>
      <c r="F2062" s="14">
        <v>1573197</v>
      </c>
      <c r="G2062" s="15">
        <v>46.618755817354398</v>
      </c>
    </row>
    <row r="2063" spans="1:7" hidden="1" x14ac:dyDescent="0.25">
      <c r="A2063" s="13" t="s">
        <v>28</v>
      </c>
      <c r="B2063" s="13" t="s">
        <v>29</v>
      </c>
      <c r="C2063" s="13" t="s">
        <v>142</v>
      </c>
      <c r="D2063" s="13" t="s">
        <v>152</v>
      </c>
      <c r="E2063" s="13" t="s">
        <v>140</v>
      </c>
      <c r="F2063" s="14">
        <v>7256647</v>
      </c>
      <c r="G2063" s="15">
        <v>54.749309225062298</v>
      </c>
    </row>
    <row r="2064" spans="1:7" hidden="1" x14ac:dyDescent="0.25">
      <c r="A2064" s="13" t="s">
        <v>28</v>
      </c>
      <c r="B2064" s="13" t="s">
        <v>29</v>
      </c>
      <c r="C2064" s="13" t="s">
        <v>143</v>
      </c>
      <c r="D2064" s="13" t="s">
        <v>152</v>
      </c>
      <c r="E2064" s="13" t="s">
        <v>140</v>
      </c>
      <c r="F2064" s="14">
        <v>4577259</v>
      </c>
      <c r="G2064" s="15">
        <v>71.884045361809797</v>
      </c>
    </row>
    <row r="2065" spans="1:7" hidden="1" x14ac:dyDescent="0.25">
      <c r="A2065" s="13" t="s">
        <v>28</v>
      </c>
      <c r="B2065" s="13" t="s">
        <v>29</v>
      </c>
      <c r="C2065" s="13" t="s">
        <v>144</v>
      </c>
      <c r="D2065" s="13" t="s">
        <v>152</v>
      </c>
      <c r="E2065" s="13" t="s">
        <v>140</v>
      </c>
      <c r="F2065" s="14">
        <v>2679388</v>
      </c>
      <c r="G2065" s="15">
        <v>38.906376556283803</v>
      </c>
    </row>
    <row r="2066" spans="1:7" hidden="1" x14ac:dyDescent="0.25">
      <c r="A2066" s="13" t="s">
        <v>28</v>
      </c>
      <c r="B2066" s="13" t="s">
        <v>29</v>
      </c>
      <c r="C2066" s="13" t="s">
        <v>142</v>
      </c>
      <c r="D2066" s="13" t="s">
        <v>152</v>
      </c>
      <c r="E2066" s="13" t="s">
        <v>145</v>
      </c>
      <c r="F2066" s="14">
        <v>7752743</v>
      </c>
      <c r="G2066" s="15">
        <v>57.8096119402095</v>
      </c>
    </row>
    <row r="2067" spans="1:7" hidden="1" x14ac:dyDescent="0.25">
      <c r="A2067" s="13" t="s">
        <v>28</v>
      </c>
      <c r="B2067" s="13" t="s">
        <v>29</v>
      </c>
      <c r="C2067" s="13" t="s">
        <v>143</v>
      </c>
      <c r="D2067" s="13" t="s">
        <v>152</v>
      </c>
      <c r="E2067" s="13" t="s">
        <v>145</v>
      </c>
      <c r="F2067" s="14">
        <v>4715426</v>
      </c>
      <c r="G2067" s="15">
        <v>74.510051785733197</v>
      </c>
    </row>
    <row r="2068" spans="1:7" hidden="1" x14ac:dyDescent="0.25">
      <c r="A2068" s="13" t="s">
        <v>28</v>
      </c>
      <c r="B2068" s="13" t="s">
        <v>29</v>
      </c>
      <c r="C2068" s="13" t="s">
        <v>144</v>
      </c>
      <c r="D2068" s="13" t="s">
        <v>152</v>
      </c>
      <c r="E2068" s="13" t="s">
        <v>145</v>
      </c>
      <c r="F2068" s="14">
        <v>3037317</v>
      </c>
      <c r="G2068" s="15">
        <v>42.886370885607803</v>
      </c>
    </row>
    <row r="2069" spans="1:7" hidden="1" x14ac:dyDescent="0.25">
      <c r="A2069" s="13" t="s">
        <v>28</v>
      </c>
      <c r="B2069" s="13" t="s">
        <v>29</v>
      </c>
      <c r="C2069" s="13" t="s">
        <v>142</v>
      </c>
      <c r="D2069" s="13" t="s">
        <v>152</v>
      </c>
      <c r="E2069" s="13" t="s">
        <v>146</v>
      </c>
      <c r="F2069" s="14">
        <v>7956825</v>
      </c>
      <c r="G2069" s="15">
        <v>58.7577437386771</v>
      </c>
    </row>
    <row r="2070" spans="1:7" hidden="1" x14ac:dyDescent="0.25">
      <c r="A2070" s="13" t="s">
        <v>28</v>
      </c>
      <c r="B2070" s="13" t="s">
        <v>29</v>
      </c>
      <c r="C2070" s="13" t="s">
        <v>143</v>
      </c>
      <c r="D2070" s="13" t="s">
        <v>152</v>
      </c>
      <c r="E2070" s="13" t="s">
        <v>146</v>
      </c>
      <c r="F2070" s="14">
        <v>4869514</v>
      </c>
      <c r="G2070" s="15">
        <v>75.966734169924393</v>
      </c>
    </row>
    <row r="2071" spans="1:7" hidden="1" x14ac:dyDescent="0.25">
      <c r="A2071" s="13" t="s">
        <v>28</v>
      </c>
      <c r="B2071" s="13" t="s">
        <v>29</v>
      </c>
      <c r="C2071" s="13" t="s">
        <v>144</v>
      </c>
      <c r="D2071" s="13" t="s">
        <v>152</v>
      </c>
      <c r="E2071" s="13" t="s">
        <v>146</v>
      </c>
      <c r="F2071" s="14">
        <v>3087311</v>
      </c>
      <c r="G2071" s="15">
        <v>43.290057918983003</v>
      </c>
    </row>
    <row r="2072" spans="1:7" hidden="1" x14ac:dyDescent="0.25">
      <c r="A2072" s="13" t="s">
        <v>28</v>
      </c>
      <c r="B2072" s="13" t="s">
        <v>29</v>
      </c>
      <c r="C2072" s="13" t="s">
        <v>142</v>
      </c>
      <c r="D2072" s="13" t="s">
        <v>152</v>
      </c>
      <c r="E2072" s="13" t="s">
        <v>147</v>
      </c>
      <c r="F2072" s="14">
        <v>7981849</v>
      </c>
      <c r="G2072" s="15">
        <v>58.719088949700001</v>
      </c>
    </row>
    <row r="2073" spans="1:7" hidden="1" x14ac:dyDescent="0.25">
      <c r="A2073" s="13" t="s">
        <v>28</v>
      </c>
      <c r="B2073" s="13" t="s">
        <v>29</v>
      </c>
      <c r="C2073" s="13" t="s">
        <v>143</v>
      </c>
      <c r="D2073" s="13" t="s">
        <v>152</v>
      </c>
      <c r="E2073" s="13" t="s">
        <v>147</v>
      </c>
      <c r="F2073" s="14">
        <v>4840075</v>
      </c>
      <c r="G2073" s="15">
        <v>75.935216340628799</v>
      </c>
    </row>
    <row r="2074" spans="1:7" hidden="1" x14ac:dyDescent="0.25">
      <c r="A2074" s="13" t="s">
        <v>28</v>
      </c>
      <c r="B2074" s="13" t="s">
        <v>29</v>
      </c>
      <c r="C2074" s="13" t="s">
        <v>144</v>
      </c>
      <c r="D2074" s="13" t="s">
        <v>152</v>
      </c>
      <c r="E2074" s="13" t="s">
        <v>147</v>
      </c>
      <c r="F2074" s="14">
        <v>3141774</v>
      </c>
      <c r="G2074" s="15">
        <v>43.5189439455905</v>
      </c>
    </row>
    <row r="2075" spans="1:7" hidden="1" x14ac:dyDescent="0.25">
      <c r="A2075" s="13" t="s">
        <v>30</v>
      </c>
      <c r="B2075" s="13" t="s">
        <v>116</v>
      </c>
      <c r="C2075" s="13" t="s">
        <v>142</v>
      </c>
      <c r="D2075" s="13" t="s">
        <v>152</v>
      </c>
      <c r="E2075" s="13" t="s">
        <v>140</v>
      </c>
      <c r="F2075" s="14">
        <v>1989700</v>
      </c>
      <c r="G2075" s="15">
        <v>56.323029288428202</v>
      </c>
    </row>
    <row r="2076" spans="1:7" hidden="1" x14ac:dyDescent="0.25">
      <c r="A2076" s="13" t="s">
        <v>30</v>
      </c>
      <c r="B2076" s="13" t="s">
        <v>116</v>
      </c>
      <c r="C2076" s="13" t="s">
        <v>143</v>
      </c>
      <c r="D2076" s="13" t="s">
        <v>152</v>
      </c>
      <c r="E2076" s="13" t="s">
        <v>140</v>
      </c>
      <c r="F2076" s="14">
        <v>1272110</v>
      </c>
      <c r="G2076" s="15">
        <v>76.393092547753596</v>
      </c>
    </row>
    <row r="2077" spans="1:7" hidden="1" x14ac:dyDescent="0.25">
      <c r="A2077" s="13" t="s">
        <v>30</v>
      </c>
      <c r="B2077" s="13" t="s">
        <v>116</v>
      </c>
      <c r="C2077" s="13" t="s">
        <v>144</v>
      </c>
      <c r="D2077" s="13" t="s">
        <v>152</v>
      </c>
      <c r="E2077" s="13" t="s">
        <v>140</v>
      </c>
      <c r="F2077" s="14">
        <v>717590</v>
      </c>
      <c r="G2077" s="15">
        <v>38.426360765153603</v>
      </c>
    </row>
    <row r="2078" spans="1:7" hidden="1" x14ac:dyDescent="0.25">
      <c r="A2078" s="13" t="s">
        <v>30</v>
      </c>
      <c r="B2078" s="13" t="s">
        <v>116</v>
      </c>
      <c r="C2078" s="13" t="s">
        <v>142</v>
      </c>
      <c r="D2078" s="13" t="s">
        <v>152</v>
      </c>
      <c r="E2078" s="13" t="s">
        <v>145</v>
      </c>
      <c r="F2078" s="14">
        <v>2041844</v>
      </c>
      <c r="G2078" s="15">
        <v>57.035258415717699</v>
      </c>
    </row>
    <row r="2079" spans="1:7" hidden="1" x14ac:dyDescent="0.25">
      <c r="A2079" s="13" t="s">
        <v>30</v>
      </c>
      <c r="B2079" s="13" t="s">
        <v>116</v>
      </c>
      <c r="C2079" s="13" t="s">
        <v>143</v>
      </c>
      <c r="D2079" s="13" t="s">
        <v>152</v>
      </c>
      <c r="E2079" s="13" t="s">
        <v>145</v>
      </c>
      <c r="F2079" s="14">
        <v>1257496</v>
      </c>
      <c r="G2079" s="15">
        <v>74.718149764763297</v>
      </c>
    </row>
    <row r="2080" spans="1:7" hidden="1" x14ac:dyDescent="0.25">
      <c r="A2080" s="13" t="s">
        <v>30</v>
      </c>
      <c r="B2080" s="13" t="s">
        <v>116</v>
      </c>
      <c r="C2080" s="13" t="s">
        <v>144</v>
      </c>
      <c r="D2080" s="13" t="s">
        <v>152</v>
      </c>
      <c r="E2080" s="13" t="s">
        <v>145</v>
      </c>
      <c r="F2080" s="14">
        <v>784348</v>
      </c>
      <c r="G2080" s="15">
        <v>41.347150368321898</v>
      </c>
    </row>
    <row r="2081" spans="1:7" hidden="1" x14ac:dyDescent="0.25">
      <c r="A2081" s="13" t="s">
        <v>30</v>
      </c>
      <c r="B2081" s="13" t="s">
        <v>116</v>
      </c>
      <c r="C2081" s="13" t="s">
        <v>142</v>
      </c>
      <c r="D2081" s="13" t="s">
        <v>152</v>
      </c>
      <c r="E2081" s="13" t="s">
        <v>146</v>
      </c>
      <c r="F2081" s="14">
        <v>2173381</v>
      </c>
      <c r="G2081" s="15">
        <v>59.6186283645497</v>
      </c>
    </row>
    <row r="2082" spans="1:7" hidden="1" x14ac:dyDescent="0.25">
      <c r="A2082" s="13" t="s">
        <v>30</v>
      </c>
      <c r="B2082" s="13" t="s">
        <v>116</v>
      </c>
      <c r="C2082" s="13" t="s">
        <v>143</v>
      </c>
      <c r="D2082" s="13" t="s">
        <v>152</v>
      </c>
      <c r="E2082" s="13" t="s">
        <v>146</v>
      </c>
      <c r="F2082" s="14">
        <v>1342725</v>
      </c>
      <c r="G2082" s="15">
        <v>78.085336897033599</v>
      </c>
    </row>
    <row r="2083" spans="1:7" hidden="1" x14ac:dyDescent="0.25">
      <c r="A2083" s="13" t="s">
        <v>30</v>
      </c>
      <c r="B2083" s="13" t="s">
        <v>116</v>
      </c>
      <c r="C2083" s="13" t="s">
        <v>144</v>
      </c>
      <c r="D2083" s="13" t="s">
        <v>152</v>
      </c>
      <c r="E2083" s="13" t="s">
        <v>146</v>
      </c>
      <c r="F2083" s="14">
        <v>830656</v>
      </c>
      <c r="G2083" s="15">
        <v>43.130527251504702</v>
      </c>
    </row>
    <row r="2084" spans="1:7" hidden="1" x14ac:dyDescent="0.25">
      <c r="A2084" s="13" t="s">
        <v>30</v>
      </c>
      <c r="B2084" s="13" t="s">
        <v>116</v>
      </c>
      <c r="C2084" s="13" t="s">
        <v>142</v>
      </c>
      <c r="D2084" s="13" t="s">
        <v>152</v>
      </c>
      <c r="E2084" s="13" t="s">
        <v>147</v>
      </c>
      <c r="F2084" s="14">
        <v>2165988</v>
      </c>
      <c r="G2084" s="15">
        <v>59.091878832058597</v>
      </c>
    </row>
    <row r="2085" spans="1:7" hidden="1" x14ac:dyDescent="0.25">
      <c r="A2085" s="13" t="s">
        <v>30</v>
      </c>
      <c r="B2085" s="13" t="s">
        <v>116</v>
      </c>
      <c r="C2085" s="13" t="s">
        <v>143</v>
      </c>
      <c r="D2085" s="13" t="s">
        <v>152</v>
      </c>
      <c r="E2085" s="13" t="s">
        <v>147</v>
      </c>
      <c r="F2085" s="14">
        <v>1332965</v>
      </c>
      <c r="G2085" s="15">
        <v>77.607879531708903</v>
      </c>
    </row>
    <row r="2086" spans="1:7" hidden="1" x14ac:dyDescent="0.25">
      <c r="A2086" s="13" t="s">
        <v>30</v>
      </c>
      <c r="B2086" s="13" t="s">
        <v>116</v>
      </c>
      <c r="C2086" s="13" t="s">
        <v>144</v>
      </c>
      <c r="D2086" s="13" t="s">
        <v>152</v>
      </c>
      <c r="E2086" s="13" t="s">
        <v>147</v>
      </c>
      <c r="F2086" s="14">
        <v>833023</v>
      </c>
      <c r="G2086" s="15">
        <v>42.765314745052898</v>
      </c>
    </row>
    <row r="2087" spans="1:7" hidden="1" x14ac:dyDescent="0.25">
      <c r="A2087" s="13" t="s">
        <v>31</v>
      </c>
      <c r="B2087" s="13" t="s">
        <v>32</v>
      </c>
      <c r="C2087" s="13" t="s">
        <v>142</v>
      </c>
      <c r="D2087" s="13" t="s">
        <v>152</v>
      </c>
      <c r="E2087" s="13" t="s">
        <v>140</v>
      </c>
      <c r="F2087" s="14">
        <v>823186</v>
      </c>
      <c r="G2087" s="15">
        <v>52.3644223753573</v>
      </c>
    </row>
    <row r="2088" spans="1:7" hidden="1" x14ac:dyDescent="0.25">
      <c r="A2088" s="13" t="s">
        <v>31</v>
      </c>
      <c r="B2088" s="13" t="s">
        <v>32</v>
      </c>
      <c r="C2088" s="13" t="s">
        <v>143</v>
      </c>
      <c r="D2088" s="13" t="s">
        <v>152</v>
      </c>
      <c r="E2088" s="13" t="s">
        <v>140</v>
      </c>
      <c r="F2088" s="14">
        <v>491491</v>
      </c>
      <c r="G2088" s="15">
        <v>67.242053936913095</v>
      </c>
    </row>
    <row r="2089" spans="1:7" hidden="1" x14ac:dyDescent="0.25">
      <c r="A2089" s="13" t="s">
        <v>31</v>
      </c>
      <c r="B2089" s="13" t="s">
        <v>32</v>
      </c>
      <c r="C2089" s="13" t="s">
        <v>144</v>
      </c>
      <c r="D2089" s="13" t="s">
        <v>152</v>
      </c>
      <c r="E2089" s="13" t="s">
        <v>140</v>
      </c>
      <c r="F2089" s="14">
        <v>331695</v>
      </c>
      <c r="G2089" s="15">
        <v>39.435623376391803</v>
      </c>
    </row>
    <row r="2090" spans="1:7" hidden="1" x14ac:dyDescent="0.25">
      <c r="A2090" s="13" t="s">
        <v>31</v>
      </c>
      <c r="B2090" s="13" t="s">
        <v>32</v>
      </c>
      <c r="C2090" s="13" t="s">
        <v>142</v>
      </c>
      <c r="D2090" s="13" t="s">
        <v>152</v>
      </c>
      <c r="E2090" s="13" t="s">
        <v>145</v>
      </c>
      <c r="F2090" s="14">
        <v>855311</v>
      </c>
      <c r="G2090" s="15">
        <v>54.578386904928998</v>
      </c>
    </row>
    <row r="2091" spans="1:7" hidden="1" x14ac:dyDescent="0.25">
      <c r="A2091" s="13" t="s">
        <v>31</v>
      </c>
      <c r="B2091" s="13" t="s">
        <v>32</v>
      </c>
      <c r="C2091" s="13" t="s">
        <v>143</v>
      </c>
      <c r="D2091" s="13" t="s">
        <v>152</v>
      </c>
      <c r="E2091" s="13" t="s">
        <v>145</v>
      </c>
      <c r="F2091" s="14">
        <v>520105</v>
      </c>
      <c r="G2091" s="15">
        <v>70.268316738046707</v>
      </c>
    </row>
    <row r="2092" spans="1:7" hidden="1" x14ac:dyDescent="0.25">
      <c r="A2092" s="13" t="s">
        <v>31</v>
      </c>
      <c r="B2092" s="13" t="s">
        <v>32</v>
      </c>
      <c r="C2092" s="13" t="s">
        <v>144</v>
      </c>
      <c r="D2092" s="13" t="s">
        <v>152</v>
      </c>
      <c r="E2092" s="13" t="s">
        <v>145</v>
      </c>
      <c r="F2092" s="14">
        <v>335206</v>
      </c>
      <c r="G2092" s="15">
        <v>40.5350237135318</v>
      </c>
    </row>
    <row r="2093" spans="1:7" hidden="1" x14ac:dyDescent="0.25">
      <c r="A2093" s="13" t="s">
        <v>31</v>
      </c>
      <c r="B2093" s="13" t="s">
        <v>32</v>
      </c>
      <c r="C2093" s="13" t="s">
        <v>142</v>
      </c>
      <c r="D2093" s="13" t="s">
        <v>152</v>
      </c>
      <c r="E2093" s="13" t="s">
        <v>146</v>
      </c>
      <c r="F2093" s="14">
        <v>857820</v>
      </c>
      <c r="G2093" s="15">
        <v>54.786873938201701</v>
      </c>
    </row>
    <row r="2094" spans="1:7" hidden="1" x14ac:dyDescent="0.25">
      <c r="A2094" s="13" t="s">
        <v>31</v>
      </c>
      <c r="B2094" s="13" t="s">
        <v>32</v>
      </c>
      <c r="C2094" s="13" t="s">
        <v>143</v>
      </c>
      <c r="D2094" s="13" t="s">
        <v>152</v>
      </c>
      <c r="E2094" s="13" t="s">
        <v>146</v>
      </c>
      <c r="F2094" s="14">
        <v>519646</v>
      </c>
      <c r="G2094" s="15">
        <v>71.084864750992395</v>
      </c>
    </row>
    <row r="2095" spans="1:7" hidden="1" x14ac:dyDescent="0.25">
      <c r="A2095" s="13" t="s">
        <v>31</v>
      </c>
      <c r="B2095" s="13" t="s">
        <v>32</v>
      </c>
      <c r="C2095" s="13" t="s">
        <v>144</v>
      </c>
      <c r="D2095" s="13" t="s">
        <v>152</v>
      </c>
      <c r="E2095" s="13" t="s">
        <v>146</v>
      </c>
      <c r="F2095" s="14">
        <v>338174</v>
      </c>
      <c r="G2095" s="15">
        <v>40.513562664277003</v>
      </c>
    </row>
    <row r="2096" spans="1:7" hidden="1" x14ac:dyDescent="0.25">
      <c r="A2096" s="13" t="s">
        <v>31</v>
      </c>
      <c r="B2096" s="13" t="s">
        <v>32</v>
      </c>
      <c r="C2096" s="13" t="s">
        <v>142</v>
      </c>
      <c r="D2096" s="13" t="s">
        <v>152</v>
      </c>
      <c r="E2096" s="13" t="s">
        <v>147</v>
      </c>
      <c r="F2096" s="14">
        <v>850676</v>
      </c>
      <c r="G2096" s="15">
        <v>54.471118351080001</v>
      </c>
    </row>
    <row r="2097" spans="1:7" hidden="1" x14ac:dyDescent="0.25">
      <c r="A2097" s="13" t="s">
        <v>31</v>
      </c>
      <c r="B2097" s="13" t="s">
        <v>32</v>
      </c>
      <c r="C2097" s="13" t="s">
        <v>143</v>
      </c>
      <c r="D2097" s="13" t="s">
        <v>152</v>
      </c>
      <c r="E2097" s="13" t="s">
        <v>147</v>
      </c>
      <c r="F2097" s="14">
        <v>506945</v>
      </c>
      <c r="G2097" s="15">
        <v>69.8887448990846</v>
      </c>
    </row>
    <row r="2098" spans="1:7" hidden="1" x14ac:dyDescent="0.25">
      <c r="A2098" s="13" t="s">
        <v>31</v>
      </c>
      <c r="B2098" s="13" t="s">
        <v>32</v>
      </c>
      <c r="C2098" s="13" t="s">
        <v>144</v>
      </c>
      <c r="D2098" s="13" t="s">
        <v>152</v>
      </c>
      <c r="E2098" s="13" t="s">
        <v>147</v>
      </c>
      <c r="F2098" s="14">
        <v>343731</v>
      </c>
      <c r="G2098" s="15">
        <v>41.099384102895797</v>
      </c>
    </row>
    <row r="2099" spans="1:7" hidden="1" x14ac:dyDescent="0.25">
      <c r="A2099" s="13" t="s">
        <v>33</v>
      </c>
      <c r="B2099" s="13" t="s">
        <v>34</v>
      </c>
      <c r="C2099" s="13" t="s">
        <v>142</v>
      </c>
      <c r="D2099" s="13" t="s">
        <v>152</v>
      </c>
      <c r="E2099" s="13" t="s">
        <v>140</v>
      </c>
      <c r="F2099" s="14">
        <v>651580</v>
      </c>
      <c r="G2099" s="15">
        <v>68.980119437936594</v>
      </c>
    </row>
    <row r="2100" spans="1:7" hidden="1" x14ac:dyDescent="0.25">
      <c r="A2100" s="13" t="s">
        <v>33</v>
      </c>
      <c r="B2100" s="13" t="s">
        <v>34</v>
      </c>
      <c r="C2100" s="13" t="s">
        <v>143</v>
      </c>
      <c r="D2100" s="13" t="s">
        <v>152</v>
      </c>
      <c r="E2100" s="13" t="s">
        <v>140</v>
      </c>
      <c r="F2100" s="14">
        <v>401637</v>
      </c>
      <c r="G2100" s="15">
        <v>84.978260179631206</v>
      </c>
    </row>
    <row r="2101" spans="1:7" hidden="1" x14ac:dyDescent="0.25">
      <c r="A2101" s="13" t="s">
        <v>33</v>
      </c>
      <c r="B2101" s="13" t="s">
        <v>34</v>
      </c>
      <c r="C2101" s="13" t="s">
        <v>144</v>
      </c>
      <c r="D2101" s="13" t="s">
        <v>152</v>
      </c>
      <c r="E2101" s="13" t="s">
        <v>140</v>
      </c>
      <c r="F2101" s="14">
        <v>249943</v>
      </c>
      <c r="G2101" s="15">
        <v>52.958962276144398</v>
      </c>
    </row>
    <row r="2102" spans="1:7" hidden="1" x14ac:dyDescent="0.25">
      <c r="A2102" s="13" t="s">
        <v>33</v>
      </c>
      <c r="B2102" s="13" t="s">
        <v>34</v>
      </c>
      <c r="C2102" s="13" t="s">
        <v>142</v>
      </c>
      <c r="D2102" s="13" t="s">
        <v>152</v>
      </c>
      <c r="E2102" s="13" t="s">
        <v>145</v>
      </c>
      <c r="F2102" s="14">
        <v>627135</v>
      </c>
      <c r="G2102" s="15">
        <v>67.632769488765305</v>
      </c>
    </row>
    <row r="2103" spans="1:7" hidden="1" x14ac:dyDescent="0.25">
      <c r="A2103" s="13" t="s">
        <v>33</v>
      </c>
      <c r="B2103" s="13" t="s">
        <v>34</v>
      </c>
      <c r="C2103" s="13" t="s">
        <v>143</v>
      </c>
      <c r="D2103" s="13" t="s">
        <v>152</v>
      </c>
      <c r="E2103" s="13" t="s">
        <v>145</v>
      </c>
      <c r="F2103" s="14">
        <v>395496</v>
      </c>
      <c r="G2103" s="15">
        <v>84.113902648072795</v>
      </c>
    </row>
    <row r="2104" spans="1:7" hidden="1" x14ac:dyDescent="0.25">
      <c r="A2104" s="13" t="s">
        <v>33</v>
      </c>
      <c r="B2104" s="13" t="s">
        <v>34</v>
      </c>
      <c r="C2104" s="13" t="s">
        <v>144</v>
      </c>
      <c r="D2104" s="13" t="s">
        <v>152</v>
      </c>
      <c r="E2104" s="13" t="s">
        <v>145</v>
      </c>
      <c r="F2104" s="14">
        <v>231639</v>
      </c>
      <c r="G2104" s="15">
        <v>50.678664723874</v>
      </c>
    </row>
    <row r="2105" spans="1:7" hidden="1" x14ac:dyDescent="0.25">
      <c r="A2105" s="13" t="s">
        <v>33</v>
      </c>
      <c r="B2105" s="13" t="s">
        <v>34</v>
      </c>
      <c r="C2105" s="13" t="s">
        <v>142</v>
      </c>
      <c r="D2105" s="13" t="s">
        <v>152</v>
      </c>
      <c r="E2105" s="13" t="s">
        <v>146</v>
      </c>
      <c r="F2105" s="14">
        <v>600692</v>
      </c>
      <c r="G2105" s="15">
        <v>64.674823533465101</v>
      </c>
    </row>
    <row r="2106" spans="1:7" hidden="1" x14ac:dyDescent="0.25">
      <c r="A2106" s="13" t="s">
        <v>33</v>
      </c>
      <c r="B2106" s="13" t="s">
        <v>34</v>
      </c>
      <c r="C2106" s="13" t="s">
        <v>143</v>
      </c>
      <c r="D2106" s="13" t="s">
        <v>152</v>
      </c>
      <c r="E2106" s="13" t="s">
        <v>146</v>
      </c>
      <c r="F2106" s="14">
        <v>355670</v>
      </c>
      <c r="G2106" s="15">
        <v>79.340859862452405</v>
      </c>
    </row>
    <row r="2107" spans="1:7" hidden="1" x14ac:dyDescent="0.25">
      <c r="A2107" s="13" t="s">
        <v>33</v>
      </c>
      <c r="B2107" s="13" t="s">
        <v>34</v>
      </c>
      <c r="C2107" s="13" t="s">
        <v>144</v>
      </c>
      <c r="D2107" s="13" t="s">
        <v>152</v>
      </c>
      <c r="E2107" s="13" t="s">
        <v>146</v>
      </c>
      <c r="F2107" s="14">
        <v>245022</v>
      </c>
      <c r="G2107" s="15">
        <v>50.992389288813698</v>
      </c>
    </row>
    <row r="2108" spans="1:7" hidden="1" x14ac:dyDescent="0.25">
      <c r="A2108" s="13" t="s">
        <v>33</v>
      </c>
      <c r="B2108" s="13" t="s">
        <v>34</v>
      </c>
      <c r="C2108" s="13" t="s">
        <v>142</v>
      </c>
      <c r="D2108" s="13" t="s">
        <v>152</v>
      </c>
      <c r="E2108" s="13" t="s">
        <v>147</v>
      </c>
      <c r="F2108" s="14">
        <v>609847</v>
      </c>
      <c r="G2108" s="15">
        <v>65.143388797439798</v>
      </c>
    </row>
    <row r="2109" spans="1:7" hidden="1" x14ac:dyDescent="0.25">
      <c r="A2109" s="13" t="s">
        <v>33</v>
      </c>
      <c r="B2109" s="13" t="s">
        <v>34</v>
      </c>
      <c r="C2109" s="13" t="s">
        <v>143</v>
      </c>
      <c r="D2109" s="13" t="s">
        <v>152</v>
      </c>
      <c r="E2109" s="13" t="s">
        <v>147</v>
      </c>
      <c r="F2109" s="14">
        <v>360197</v>
      </c>
      <c r="G2109" s="15">
        <v>79.290517858125597</v>
      </c>
    </row>
    <row r="2110" spans="1:7" hidden="1" x14ac:dyDescent="0.25">
      <c r="A2110" s="13" t="s">
        <v>33</v>
      </c>
      <c r="B2110" s="13" t="s">
        <v>34</v>
      </c>
      <c r="C2110" s="13" t="s">
        <v>144</v>
      </c>
      <c r="D2110" s="13" t="s">
        <v>152</v>
      </c>
      <c r="E2110" s="13" t="s">
        <v>147</v>
      </c>
      <c r="F2110" s="14">
        <v>249650</v>
      </c>
      <c r="G2110" s="15">
        <v>51.806858883636401</v>
      </c>
    </row>
    <row r="2111" spans="1:7" hidden="1" x14ac:dyDescent="0.25">
      <c r="A2111" s="13" t="s">
        <v>35</v>
      </c>
      <c r="B2111" s="13" t="s">
        <v>36</v>
      </c>
      <c r="C2111" s="13" t="s">
        <v>142</v>
      </c>
      <c r="D2111" s="13" t="s">
        <v>152</v>
      </c>
      <c r="E2111" s="13" t="s">
        <v>140</v>
      </c>
      <c r="F2111" s="14">
        <v>2785180</v>
      </c>
      <c r="G2111" s="15">
        <v>58.961955589803701</v>
      </c>
    </row>
    <row r="2112" spans="1:7" hidden="1" x14ac:dyDescent="0.25">
      <c r="A2112" s="13" t="s">
        <v>35</v>
      </c>
      <c r="B2112" s="13" t="s">
        <v>36</v>
      </c>
      <c r="C2112" s="13" t="s">
        <v>143</v>
      </c>
      <c r="D2112" s="13" t="s">
        <v>152</v>
      </c>
      <c r="E2112" s="13" t="s">
        <v>140</v>
      </c>
      <c r="F2112" s="14">
        <v>1753541</v>
      </c>
      <c r="G2112" s="15">
        <v>74.595657175138896</v>
      </c>
    </row>
    <row r="2113" spans="1:7" hidden="1" x14ac:dyDescent="0.25">
      <c r="A2113" s="13" t="s">
        <v>35</v>
      </c>
      <c r="B2113" s="13" t="s">
        <v>36</v>
      </c>
      <c r="C2113" s="13" t="s">
        <v>144</v>
      </c>
      <c r="D2113" s="13" t="s">
        <v>152</v>
      </c>
      <c r="E2113" s="13" t="s">
        <v>140</v>
      </c>
      <c r="F2113" s="14">
        <v>1031639</v>
      </c>
      <c r="G2113" s="15">
        <v>43.474737479993401</v>
      </c>
    </row>
    <row r="2114" spans="1:7" hidden="1" x14ac:dyDescent="0.25">
      <c r="A2114" s="13" t="s">
        <v>35</v>
      </c>
      <c r="B2114" s="13" t="s">
        <v>36</v>
      </c>
      <c r="C2114" s="13" t="s">
        <v>142</v>
      </c>
      <c r="D2114" s="13" t="s">
        <v>152</v>
      </c>
      <c r="E2114" s="13" t="s">
        <v>145</v>
      </c>
      <c r="F2114" s="14">
        <v>2903038</v>
      </c>
      <c r="G2114" s="15">
        <v>61.5634885576752</v>
      </c>
    </row>
    <row r="2115" spans="1:7" hidden="1" x14ac:dyDescent="0.25">
      <c r="A2115" s="13" t="s">
        <v>35</v>
      </c>
      <c r="B2115" s="13" t="s">
        <v>36</v>
      </c>
      <c r="C2115" s="13" t="s">
        <v>143</v>
      </c>
      <c r="D2115" s="13" t="s">
        <v>152</v>
      </c>
      <c r="E2115" s="13" t="s">
        <v>145</v>
      </c>
      <c r="F2115" s="14">
        <v>1797052</v>
      </c>
      <c r="G2115" s="15">
        <v>76.867884740006303</v>
      </c>
    </row>
    <row r="2116" spans="1:7" hidden="1" x14ac:dyDescent="0.25">
      <c r="A2116" s="13" t="s">
        <v>35</v>
      </c>
      <c r="B2116" s="13" t="s">
        <v>36</v>
      </c>
      <c r="C2116" s="13" t="s">
        <v>144</v>
      </c>
      <c r="D2116" s="13" t="s">
        <v>152</v>
      </c>
      <c r="E2116" s="13" t="s">
        <v>145</v>
      </c>
      <c r="F2116" s="14">
        <v>1105986</v>
      </c>
      <c r="G2116" s="15">
        <v>46.515460067275797</v>
      </c>
    </row>
    <row r="2117" spans="1:7" hidden="1" x14ac:dyDescent="0.25">
      <c r="A2117" s="13" t="s">
        <v>35</v>
      </c>
      <c r="B2117" s="13" t="s">
        <v>36</v>
      </c>
      <c r="C2117" s="13" t="s">
        <v>142</v>
      </c>
      <c r="D2117" s="13" t="s">
        <v>152</v>
      </c>
      <c r="E2117" s="13" t="s">
        <v>146</v>
      </c>
      <c r="F2117" s="14">
        <v>2866655</v>
      </c>
      <c r="G2117" s="15">
        <v>61.023223120686403</v>
      </c>
    </row>
    <row r="2118" spans="1:7" hidden="1" x14ac:dyDescent="0.25">
      <c r="A2118" s="13" t="s">
        <v>35</v>
      </c>
      <c r="B2118" s="13" t="s">
        <v>36</v>
      </c>
      <c r="C2118" s="13" t="s">
        <v>143</v>
      </c>
      <c r="D2118" s="13" t="s">
        <v>152</v>
      </c>
      <c r="E2118" s="13" t="s">
        <v>146</v>
      </c>
      <c r="F2118" s="14">
        <v>1781539</v>
      </c>
      <c r="G2118" s="15">
        <v>76.407383326356793</v>
      </c>
    </row>
    <row r="2119" spans="1:7" hidden="1" x14ac:dyDescent="0.25">
      <c r="A2119" s="13" t="s">
        <v>35</v>
      </c>
      <c r="B2119" s="13" t="s">
        <v>36</v>
      </c>
      <c r="C2119" s="13" t="s">
        <v>144</v>
      </c>
      <c r="D2119" s="13" t="s">
        <v>152</v>
      </c>
      <c r="E2119" s="13" t="s">
        <v>146</v>
      </c>
      <c r="F2119" s="14">
        <v>1085116</v>
      </c>
      <c r="G2119" s="15">
        <v>45.862619578751399</v>
      </c>
    </row>
    <row r="2120" spans="1:7" hidden="1" x14ac:dyDescent="0.25">
      <c r="A2120" s="13" t="s">
        <v>35</v>
      </c>
      <c r="B2120" s="13" t="s">
        <v>36</v>
      </c>
      <c r="C2120" s="13" t="s">
        <v>142</v>
      </c>
      <c r="D2120" s="13" t="s">
        <v>152</v>
      </c>
      <c r="E2120" s="13" t="s">
        <v>147</v>
      </c>
      <c r="F2120" s="14">
        <v>2892673</v>
      </c>
      <c r="G2120" s="15">
        <v>61.108114862442598</v>
      </c>
    </row>
    <row r="2121" spans="1:7" hidden="1" x14ac:dyDescent="0.25">
      <c r="A2121" s="13" t="s">
        <v>35</v>
      </c>
      <c r="B2121" s="13" t="s">
        <v>36</v>
      </c>
      <c r="C2121" s="13" t="s">
        <v>143</v>
      </c>
      <c r="D2121" s="13" t="s">
        <v>152</v>
      </c>
      <c r="E2121" s="13" t="s">
        <v>147</v>
      </c>
      <c r="F2121" s="14">
        <v>1787956</v>
      </c>
      <c r="G2121" s="15">
        <v>76.341039356738307</v>
      </c>
    </row>
    <row r="2122" spans="1:7" hidden="1" x14ac:dyDescent="0.25">
      <c r="A2122" s="13" t="s">
        <v>35</v>
      </c>
      <c r="B2122" s="13" t="s">
        <v>36</v>
      </c>
      <c r="C2122" s="13" t="s">
        <v>144</v>
      </c>
      <c r="D2122" s="13" t="s">
        <v>152</v>
      </c>
      <c r="E2122" s="13" t="s">
        <v>147</v>
      </c>
      <c r="F2122" s="14">
        <v>1104717</v>
      </c>
      <c r="G2122" s="15">
        <v>46.190908053200502</v>
      </c>
    </row>
    <row r="2123" spans="1:7" hidden="1" x14ac:dyDescent="0.25">
      <c r="A2123" s="13" t="s">
        <v>37</v>
      </c>
      <c r="B2123" s="13" t="s">
        <v>38</v>
      </c>
      <c r="C2123" s="13" t="s">
        <v>142</v>
      </c>
      <c r="D2123" s="13" t="s">
        <v>152</v>
      </c>
      <c r="E2123" s="13" t="s">
        <v>140</v>
      </c>
      <c r="F2123" s="14">
        <v>1851937</v>
      </c>
      <c r="G2123" s="15">
        <v>60.254535267834299</v>
      </c>
    </row>
    <row r="2124" spans="1:7" hidden="1" x14ac:dyDescent="0.25">
      <c r="A2124" s="13" t="s">
        <v>37</v>
      </c>
      <c r="B2124" s="13" t="s">
        <v>38</v>
      </c>
      <c r="C2124" s="13" t="s">
        <v>143</v>
      </c>
      <c r="D2124" s="13" t="s">
        <v>152</v>
      </c>
      <c r="E2124" s="13" t="s">
        <v>140</v>
      </c>
      <c r="F2124" s="14">
        <v>1065347</v>
      </c>
      <c r="G2124" s="15">
        <v>77.306783292950996</v>
      </c>
    </row>
    <row r="2125" spans="1:7" hidden="1" x14ac:dyDescent="0.25">
      <c r="A2125" s="13" t="s">
        <v>37</v>
      </c>
      <c r="B2125" s="13" t="s">
        <v>38</v>
      </c>
      <c r="C2125" s="13" t="s">
        <v>144</v>
      </c>
      <c r="D2125" s="13" t="s">
        <v>152</v>
      </c>
      <c r="E2125" s="13" t="s">
        <v>140</v>
      </c>
      <c r="F2125" s="14">
        <v>786590</v>
      </c>
      <c r="G2125" s="15">
        <v>46.394282094504902</v>
      </c>
    </row>
    <row r="2126" spans="1:7" hidden="1" x14ac:dyDescent="0.25">
      <c r="A2126" s="13" t="s">
        <v>37</v>
      </c>
      <c r="B2126" s="13" t="s">
        <v>38</v>
      </c>
      <c r="C2126" s="13" t="s">
        <v>142</v>
      </c>
      <c r="D2126" s="13" t="s">
        <v>152</v>
      </c>
      <c r="E2126" s="13" t="s">
        <v>145</v>
      </c>
      <c r="F2126" s="14">
        <v>1844235</v>
      </c>
      <c r="G2126" s="15">
        <v>59.150515672889298</v>
      </c>
    </row>
    <row r="2127" spans="1:7" hidden="1" x14ac:dyDescent="0.25">
      <c r="A2127" s="13" t="s">
        <v>37</v>
      </c>
      <c r="B2127" s="13" t="s">
        <v>38</v>
      </c>
      <c r="C2127" s="13" t="s">
        <v>143</v>
      </c>
      <c r="D2127" s="13" t="s">
        <v>152</v>
      </c>
      <c r="E2127" s="13" t="s">
        <v>145</v>
      </c>
      <c r="F2127" s="14">
        <v>1075217</v>
      </c>
      <c r="G2127" s="15">
        <v>76.694663485372104</v>
      </c>
    </row>
    <row r="2128" spans="1:7" hidden="1" x14ac:dyDescent="0.25">
      <c r="A2128" s="13" t="s">
        <v>37</v>
      </c>
      <c r="B2128" s="13" t="s">
        <v>38</v>
      </c>
      <c r="C2128" s="13" t="s">
        <v>144</v>
      </c>
      <c r="D2128" s="13" t="s">
        <v>152</v>
      </c>
      <c r="E2128" s="13" t="s">
        <v>145</v>
      </c>
      <c r="F2128" s="14">
        <v>769018</v>
      </c>
      <c r="G2128" s="15">
        <v>44.816579764942801</v>
      </c>
    </row>
    <row r="2129" spans="1:7" hidden="1" x14ac:dyDescent="0.25">
      <c r="A2129" s="13" t="s">
        <v>37</v>
      </c>
      <c r="B2129" s="13" t="s">
        <v>38</v>
      </c>
      <c r="C2129" s="13" t="s">
        <v>142</v>
      </c>
      <c r="D2129" s="13" t="s">
        <v>152</v>
      </c>
      <c r="E2129" s="13" t="s">
        <v>146</v>
      </c>
      <c r="F2129" s="14">
        <v>1783913</v>
      </c>
      <c r="G2129" s="15">
        <v>57.3712276336977</v>
      </c>
    </row>
    <row r="2130" spans="1:7" hidden="1" x14ac:dyDescent="0.25">
      <c r="A2130" s="13" t="s">
        <v>37</v>
      </c>
      <c r="B2130" s="13" t="s">
        <v>38</v>
      </c>
      <c r="C2130" s="13" t="s">
        <v>143</v>
      </c>
      <c r="D2130" s="13" t="s">
        <v>152</v>
      </c>
      <c r="E2130" s="13" t="s">
        <v>146</v>
      </c>
      <c r="F2130" s="14">
        <v>1064044</v>
      </c>
      <c r="G2130" s="15">
        <v>75.222335019639004</v>
      </c>
    </row>
    <row r="2131" spans="1:7" hidden="1" x14ac:dyDescent="0.25">
      <c r="A2131" s="13" t="s">
        <v>37</v>
      </c>
      <c r="B2131" s="13" t="s">
        <v>38</v>
      </c>
      <c r="C2131" s="13" t="s">
        <v>144</v>
      </c>
      <c r="D2131" s="13" t="s">
        <v>152</v>
      </c>
      <c r="E2131" s="13" t="s">
        <v>146</v>
      </c>
      <c r="F2131" s="14">
        <v>719869</v>
      </c>
      <c r="G2131" s="15">
        <v>42.472928905668702</v>
      </c>
    </row>
    <row r="2132" spans="1:7" hidden="1" x14ac:dyDescent="0.25">
      <c r="A2132" s="13" t="s">
        <v>37</v>
      </c>
      <c r="B2132" s="13" t="s">
        <v>38</v>
      </c>
      <c r="C2132" s="13" t="s">
        <v>142</v>
      </c>
      <c r="D2132" s="13" t="s">
        <v>152</v>
      </c>
      <c r="E2132" s="13" t="s">
        <v>147</v>
      </c>
      <c r="F2132" s="14">
        <v>1854356</v>
      </c>
      <c r="G2132" s="15">
        <v>58.967097334270299</v>
      </c>
    </row>
    <row r="2133" spans="1:7" hidden="1" x14ac:dyDescent="0.25">
      <c r="A2133" s="13" t="s">
        <v>37</v>
      </c>
      <c r="B2133" s="13" t="s">
        <v>38</v>
      </c>
      <c r="C2133" s="13" t="s">
        <v>143</v>
      </c>
      <c r="D2133" s="13" t="s">
        <v>152</v>
      </c>
      <c r="E2133" s="13" t="s">
        <v>147</v>
      </c>
      <c r="F2133" s="14">
        <v>1081809</v>
      </c>
      <c r="G2133" s="15">
        <v>75.264288999107393</v>
      </c>
    </row>
    <row r="2134" spans="1:7" hidden="1" x14ac:dyDescent="0.25">
      <c r="A2134" s="13" t="s">
        <v>37</v>
      </c>
      <c r="B2134" s="13" t="s">
        <v>38</v>
      </c>
      <c r="C2134" s="13" t="s">
        <v>144</v>
      </c>
      <c r="D2134" s="13" t="s">
        <v>152</v>
      </c>
      <c r="E2134" s="13" t="s">
        <v>147</v>
      </c>
      <c r="F2134" s="14">
        <v>772547</v>
      </c>
      <c r="G2134" s="15">
        <v>45.2474342312182</v>
      </c>
    </row>
    <row r="2135" spans="1:7" hidden="1" x14ac:dyDescent="0.25">
      <c r="A2135" s="13" t="s">
        <v>39</v>
      </c>
      <c r="B2135" s="13" t="s">
        <v>40</v>
      </c>
      <c r="C2135" s="13" t="s">
        <v>142</v>
      </c>
      <c r="D2135" s="13" t="s">
        <v>152</v>
      </c>
      <c r="E2135" s="13" t="s">
        <v>140</v>
      </c>
      <c r="F2135" s="14">
        <v>2877269</v>
      </c>
      <c r="G2135" s="15">
        <v>57.783262133551403</v>
      </c>
    </row>
    <row r="2136" spans="1:7" hidden="1" x14ac:dyDescent="0.25">
      <c r="A2136" s="13" t="s">
        <v>39</v>
      </c>
      <c r="B2136" s="13" t="s">
        <v>40</v>
      </c>
      <c r="C2136" s="13" t="s">
        <v>143</v>
      </c>
      <c r="D2136" s="13" t="s">
        <v>152</v>
      </c>
      <c r="E2136" s="13" t="s">
        <v>140</v>
      </c>
      <c r="F2136" s="14">
        <v>1800646</v>
      </c>
      <c r="G2136" s="15">
        <v>76.810848626005594</v>
      </c>
    </row>
    <row r="2137" spans="1:7" hidden="1" x14ac:dyDescent="0.25">
      <c r="A2137" s="13" t="s">
        <v>39</v>
      </c>
      <c r="B2137" s="13" t="s">
        <v>40</v>
      </c>
      <c r="C2137" s="13" t="s">
        <v>144</v>
      </c>
      <c r="D2137" s="13" t="s">
        <v>152</v>
      </c>
      <c r="E2137" s="13" t="s">
        <v>140</v>
      </c>
      <c r="F2137" s="14">
        <v>1076623</v>
      </c>
      <c r="G2137" s="15">
        <v>40.856139067288602</v>
      </c>
    </row>
    <row r="2138" spans="1:7" hidden="1" x14ac:dyDescent="0.25">
      <c r="A2138" s="13" t="s">
        <v>39</v>
      </c>
      <c r="B2138" s="13" t="s">
        <v>40</v>
      </c>
      <c r="C2138" s="13" t="s">
        <v>142</v>
      </c>
      <c r="D2138" s="13" t="s">
        <v>152</v>
      </c>
      <c r="E2138" s="13" t="s">
        <v>145</v>
      </c>
      <c r="F2138" s="14">
        <v>3024303</v>
      </c>
      <c r="G2138" s="15">
        <v>60.499285143732401</v>
      </c>
    </row>
    <row r="2139" spans="1:7" hidden="1" x14ac:dyDescent="0.25">
      <c r="A2139" s="13" t="s">
        <v>39</v>
      </c>
      <c r="B2139" s="13" t="s">
        <v>40</v>
      </c>
      <c r="C2139" s="13" t="s">
        <v>143</v>
      </c>
      <c r="D2139" s="13" t="s">
        <v>152</v>
      </c>
      <c r="E2139" s="13" t="s">
        <v>145</v>
      </c>
      <c r="F2139" s="14">
        <v>1799875</v>
      </c>
      <c r="G2139" s="15">
        <v>78.106726367494204</v>
      </c>
    </row>
    <row r="2140" spans="1:7" hidden="1" x14ac:dyDescent="0.25">
      <c r="A2140" s="13" t="s">
        <v>39</v>
      </c>
      <c r="B2140" s="13" t="s">
        <v>40</v>
      </c>
      <c r="C2140" s="13" t="s">
        <v>144</v>
      </c>
      <c r="D2140" s="13" t="s">
        <v>152</v>
      </c>
      <c r="E2140" s="13" t="s">
        <v>145</v>
      </c>
      <c r="F2140" s="14">
        <v>1224428</v>
      </c>
      <c r="G2140" s="15">
        <v>45.441279511662202</v>
      </c>
    </row>
    <row r="2141" spans="1:7" hidden="1" x14ac:dyDescent="0.25">
      <c r="A2141" s="13" t="s">
        <v>39</v>
      </c>
      <c r="B2141" s="13" t="s">
        <v>40</v>
      </c>
      <c r="C2141" s="13" t="s">
        <v>142</v>
      </c>
      <c r="D2141" s="13" t="s">
        <v>152</v>
      </c>
      <c r="E2141" s="13" t="s">
        <v>146</v>
      </c>
      <c r="F2141" s="14">
        <v>2999739</v>
      </c>
      <c r="G2141" s="15">
        <v>59.773331760493697</v>
      </c>
    </row>
    <row r="2142" spans="1:7" hidden="1" x14ac:dyDescent="0.25">
      <c r="A2142" s="13" t="s">
        <v>39</v>
      </c>
      <c r="B2142" s="13" t="s">
        <v>40</v>
      </c>
      <c r="C2142" s="13" t="s">
        <v>143</v>
      </c>
      <c r="D2142" s="13" t="s">
        <v>152</v>
      </c>
      <c r="E2142" s="13" t="s">
        <v>146</v>
      </c>
      <c r="F2142" s="14">
        <v>1789627</v>
      </c>
      <c r="G2142" s="15">
        <v>78.196021920422695</v>
      </c>
    </row>
    <row r="2143" spans="1:7" hidden="1" x14ac:dyDescent="0.25">
      <c r="A2143" s="13" t="s">
        <v>39</v>
      </c>
      <c r="B2143" s="13" t="s">
        <v>40</v>
      </c>
      <c r="C2143" s="13" t="s">
        <v>144</v>
      </c>
      <c r="D2143" s="13" t="s">
        <v>152</v>
      </c>
      <c r="E2143" s="13" t="s">
        <v>146</v>
      </c>
      <c r="F2143" s="14">
        <v>1210112</v>
      </c>
      <c r="G2143" s="15">
        <v>44.328362910924398</v>
      </c>
    </row>
    <row r="2144" spans="1:7" hidden="1" x14ac:dyDescent="0.25">
      <c r="A2144" s="13" t="s">
        <v>39</v>
      </c>
      <c r="B2144" s="13" t="s">
        <v>40</v>
      </c>
      <c r="C2144" s="13" t="s">
        <v>142</v>
      </c>
      <c r="D2144" s="13" t="s">
        <v>152</v>
      </c>
      <c r="E2144" s="13" t="s">
        <v>147</v>
      </c>
      <c r="F2144" s="14">
        <v>3044866</v>
      </c>
      <c r="G2144" s="15">
        <v>60.398261246968502</v>
      </c>
    </row>
    <row r="2145" spans="1:7" hidden="1" x14ac:dyDescent="0.25">
      <c r="A2145" s="13" t="s">
        <v>39</v>
      </c>
      <c r="B2145" s="13" t="s">
        <v>40</v>
      </c>
      <c r="C2145" s="13" t="s">
        <v>143</v>
      </c>
      <c r="D2145" s="13" t="s">
        <v>152</v>
      </c>
      <c r="E2145" s="13" t="s">
        <v>147</v>
      </c>
      <c r="F2145" s="14">
        <v>1791841</v>
      </c>
      <c r="G2145" s="15">
        <v>77.299697503584895</v>
      </c>
    </row>
    <row r="2146" spans="1:7" hidden="1" x14ac:dyDescent="0.25">
      <c r="A2146" s="13" t="s">
        <v>39</v>
      </c>
      <c r="B2146" s="13" t="s">
        <v>40</v>
      </c>
      <c r="C2146" s="13" t="s">
        <v>144</v>
      </c>
      <c r="D2146" s="13" t="s">
        <v>152</v>
      </c>
      <c r="E2146" s="13" t="s">
        <v>147</v>
      </c>
      <c r="F2146" s="14">
        <v>1253025</v>
      </c>
      <c r="G2146" s="15">
        <v>46.011779955714999</v>
      </c>
    </row>
    <row r="2147" spans="1:7" hidden="1" x14ac:dyDescent="0.25">
      <c r="A2147" s="13" t="s">
        <v>41</v>
      </c>
      <c r="B2147" s="13" t="s">
        <v>42</v>
      </c>
      <c r="C2147" s="13" t="s">
        <v>142</v>
      </c>
      <c r="D2147" s="13" t="s">
        <v>152</v>
      </c>
      <c r="E2147" s="13" t="s">
        <v>140</v>
      </c>
      <c r="F2147" s="14">
        <v>1010295</v>
      </c>
      <c r="G2147" s="15">
        <v>54.444118114627997</v>
      </c>
    </row>
    <row r="2148" spans="1:7" hidden="1" x14ac:dyDescent="0.25">
      <c r="A2148" s="13" t="s">
        <v>41</v>
      </c>
      <c r="B2148" s="13" t="s">
        <v>42</v>
      </c>
      <c r="C2148" s="13" t="s">
        <v>143</v>
      </c>
      <c r="D2148" s="13" t="s">
        <v>152</v>
      </c>
      <c r="E2148" s="13" t="s">
        <v>140</v>
      </c>
      <c r="F2148" s="14">
        <v>640394</v>
      </c>
      <c r="G2148" s="15">
        <v>72.856575640601207</v>
      </c>
    </row>
    <row r="2149" spans="1:7" hidden="1" x14ac:dyDescent="0.25">
      <c r="A2149" s="13" t="s">
        <v>41</v>
      </c>
      <c r="B2149" s="13" t="s">
        <v>42</v>
      </c>
      <c r="C2149" s="13" t="s">
        <v>144</v>
      </c>
      <c r="D2149" s="13" t="s">
        <v>152</v>
      </c>
      <c r="E2149" s="13" t="s">
        <v>140</v>
      </c>
      <c r="F2149" s="14">
        <v>369901</v>
      </c>
      <c r="G2149" s="15">
        <v>37.873460594915798</v>
      </c>
    </row>
    <row r="2150" spans="1:7" hidden="1" x14ac:dyDescent="0.25">
      <c r="A2150" s="13" t="s">
        <v>41</v>
      </c>
      <c r="B2150" s="13" t="s">
        <v>42</v>
      </c>
      <c r="C2150" s="13" t="s">
        <v>142</v>
      </c>
      <c r="D2150" s="13" t="s">
        <v>152</v>
      </c>
      <c r="E2150" s="13" t="s">
        <v>145</v>
      </c>
      <c r="F2150" s="14">
        <v>1052926</v>
      </c>
      <c r="G2150" s="15">
        <v>56.566773361355501</v>
      </c>
    </row>
    <row r="2151" spans="1:7" hidden="1" x14ac:dyDescent="0.25">
      <c r="A2151" s="13" t="s">
        <v>41</v>
      </c>
      <c r="B2151" s="13" t="s">
        <v>42</v>
      </c>
      <c r="C2151" s="13" t="s">
        <v>143</v>
      </c>
      <c r="D2151" s="13" t="s">
        <v>152</v>
      </c>
      <c r="E2151" s="13" t="s">
        <v>145</v>
      </c>
      <c r="F2151" s="14">
        <v>642223</v>
      </c>
      <c r="G2151" s="15">
        <v>73.360527464092101</v>
      </c>
    </row>
    <row r="2152" spans="1:7" hidden="1" x14ac:dyDescent="0.25">
      <c r="A2152" s="13" t="s">
        <v>41</v>
      </c>
      <c r="B2152" s="13" t="s">
        <v>42</v>
      </c>
      <c r="C2152" s="13" t="s">
        <v>144</v>
      </c>
      <c r="D2152" s="13" t="s">
        <v>152</v>
      </c>
      <c r="E2152" s="13" t="s">
        <v>145</v>
      </c>
      <c r="F2152" s="14">
        <v>410703</v>
      </c>
      <c r="G2152" s="15">
        <v>41.655476128655302</v>
      </c>
    </row>
    <row r="2153" spans="1:7" hidden="1" x14ac:dyDescent="0.25">
      <c r="A2153" s="13" t="s">
        <v>41</v>
      </c>
      <c r="B2153" s="13" t="s">
        <v>42</v>
      </c>
      <c r="C2153" s="13" t="s">
        <v>142</v>
      </c>
      <c r="D2153" s="13" t="s">
        <v>152</v>
      </c>
      <c r="E2153" s="13" t="s">
        <v>146</v>
      </c>
      <c r="F2153" s="14">
        <v>1087188</v>
      </c>
      <c r="G2153" s="15">
        <v>57.938399801753803</v>
      </c>
    </row>
    <row r="2154" spans="1:7" hidden="1" x14ac:dyDescent="0.25">
      <c r="A2154" s="13" t="s">
        <v>41</v>
      </c>
      <c r="B2154" s="13" t="s">
        <v>42</v>
      </c>
      <c r="C2154" s="13" t="s">
        <v>143</v>
      </c>
      <c r="D2154" s="13" t="s">
        <v>152</v>
      </c>
      <c r="E2154" s="13" t="s">
        <v>146</v>
      </c>
      <c r="F2154" s="14">
        <v>661112</v>
      </c>
      <c r="G2154" s="15">
        <v>75.872849007622705</v>
      </c>
    </row>
    <row r="2155" spans="1:7" hidden="1" x14ac:dyDescent="0.25">
      <c r="A2155" s="13" t="s">
        <v>41</v>
      </c>
      <c r="B2155" s="13" t="s">
        <v>42</v>
      </c>
      <c r="C2155" s="13" t="s">
        <v>144</v>
      </c>
      <c r="D2155" s="13" t="s">
        <v>152</v>
      </c>
      <c r="E2155" s="13" t="s">
        <v>146</v>
      </c>
      <c r="F2155" s="14">
        <v>426076</v>
      </c>
      <c r="G2155" s="15">
        <v>42.390855555544498</v>
      </c>
    </row>
    <row r="2156" spans="1:7" hidden="1" x14ac:dyDescent="0.25">
      <c r="A2156" s="13" t="s">
        <v>41</v>
      </c>
      <c r="B2156" s="13" t="s">
        <v>42</v>
      </c>
      <c r="C2156" s="13" t="s">
        <v>142</v>
      </c>
      <c r="D2156" s="13" t="s">
        <v>152</v>
      </c>
      <c r="E2156" s="13" t="s">
        <v>147</v>
      </c>
      <c r="F2156" s="14">
        <v>1060535</v>
      </c>
      <c r="G2156" s="15">
        <v>56.289993503377801</v>
      </c>
    </row>
    <row r="2157" spans="1:7" hidden="1" x14ac:dyDescent="0.25">
      <c r="A2157" s="13" t="s">
        <v>41</v>
      </c>
      <c r="B2157" s="13" t="s">
        <v>42</v>
      </c>
      <c r="C2157" s="13" t="s">
        <v>143</v>
      </c>
      <c r="D2157" s="13" t="s">
        <v>152</v>
      </c>
      <c r="E2157" s="13" t="s">
        <v>147</v>
      </c>
      <c r="F2157" s="14">
        <v>637108</v>
      </c>
      <c r="G2157" s="15">
        <v>73.251011773362805</v>
      </c>
    </row>
    <row r="2158" spans="1:7" hidden="1" x14ac:dyDescent="0.25">
      <c r="A2158" s="13" t="s">
        <v>41</v>
      </c>
      <c r="B2158" s="13" t="s">
        <v>42</v>
      </c>
      <c r="C2158" s="13" t="s">
        <v>144</v>
      </c>
      <c r="D2158" s="13" t="s">
        <v>152</v>
      </c>
      <c r="E2158" s="13" t="s">
        <v>147</v>
      </c>
      <c r="F2158" s="14">
        <v>423427</v>
      </c>
      <c r="G2158" s="15">
        <v>41.745900604951601</v>
      </c>
    </row>
    <row r="2159" spans="1:7" hidden="1" x14ac:dyDescent="0.25">
      <c r="A2159" s="13" t="s">
        <v>43</v>
      </c>
      <c r="B2159" s="13" t="s">
        <v>44</v>
      </c>
      <c r="C2159" s="13" t="s">
        <v>142</v>
      </c>
      <c r="D2159" s="13" t="s">
        <v>152</v>
      </c>
      <c r="E2159" s="13" t="s">
        <v>140</v>
      </c>
      <c r="F2159" s="14">
        <v>919059</v>
      </c>
      <c r="G2159" s="15">
        <v>63.790051889424703</v>
      </c>
    </row>
    <row r="2160" spans="1:7" hidden="1" x14ac:dyDescent="0.25">
      <c r="A2160" s="13" t="s">
        <v>43</v>
      </c>
      <c r="B2160" s="13" t="s">
        <v>44</v>
      </c>
      <c r="C2160" s="13" t="s">
        <v>143</v>
      </c>
      <c r="D2160" s="13" t="s">
        <v>152</v>
      </c>
      <c r="E2160" s="13" t="s">
        <v>140</v>
      </c>
      <c r="F2160" s="14">
        <v>576839</v>
      </c>
      <c r="G2160" s="15">
        <v>79.895040969756096</v>
      </c>
    </row>
    <row r="2161" spans="1:7" hidden="1" x14ac:dyDescent="0.25">
      <c r="A2161" s="13" t="s">
        <v>43</v>
      </c>
      <c r="B2161" s="13" t="s">
        <v>44</v>
      </c>
      <c r="C2161" s="13" t="s">
        <v>144</v>
      </c>
      <c r="D2161" s="13" t="s">
        <v>152</v>
      </c>
      <c r="E2161" s="13" t="s">
        <v>140</v>
      </c>
      <c r="F2161" s="14">
        <v>342220</v>
      </c>
      <c r="G2161" s="15">
        <v>47.612554955757098</v>
      </c>
    </row>
    <row r="2162" spans="1:7" hidden="1" x14ac:dyDescent="0.25">
      <c r="A2162" s="13" t="s">
        <v>43</v>
      </c>
      <c r="B2162" s="13" t="s">
        <v>44</v>
      </c>
      <c r="C2162" s="13" t="s">
        <v>142</v>
      </c>
      <c r="D2162" s="13" t="s">
        <v>152</v>
      </c>
      <c r="E2162" s="13" t="s">
        <v>145</v>
      </c>
      <c r="F2162" s="14">
        <v>920651</v>
      </c>
      <c r="G2162" s="15">
        <v>63.222406109009</v>
      </c>
    </row>
    <row r="2163" spans="1:7" hidden="1" x14ac:dyDescent="0.25">
      <c r="A2163" s="13" t="s">
        <v>43</v>
      </c>
      <c r="B2163" s="13" t="s">
        <v>44</v>
      </c>
      <c r="C2163" s="13" t="s">
        <v>143</v>
      </c>
      <c r="D2163" s="13" t="s">
        <v>152</v>
      </c>
      <c r="E2163" s="13" t="s">
        <v>145</v>
      </c>
      <c r="F2163" s="14">
        <v>588255</v>
      </c>
      <c r="G2163" s="15">
        <v>80.533784200042405</v>
      </c>
    </row>
    <row r="2164" spans="1:7" hidden="1" x14ac:dyDescent="0.25">
      <c r="A2164" s="13" t="s">
        <v>43</v>
      </c>
      <c r="B2164" s="13" t="s">
        <v>44</v>
      </c>
      <c r="C2164" s="13" t="s">
        <v>144</v>
      </c>
      <c r="D2164" s="13" t="s">
        <v>152</v>
      </c>
      <c r="E2164" s="13" t="s">
        <v>145</v>
      </c>
      <c r="F2164" s="14">
        <v>332396</v>
      </c>
      <c r="G2164" s="15">
        <v>45.799397876723198</v>
      </c>
    </row>
    <row r="2165" spans="1:7" hidden="1" x14ac:dyDescent="0.25">
      <c r="A2165" s="13" t="s">
        <v>43</v>
      </c>
      <c r="B2165" s="13" t="s">
        <v>44</v>
      </c>
      <c r="C2165" s="13" t="s">
        <v>142</v>
      </c>
      <c r="D2165" s="13" t="s">
        <v>152</v>
      </c>
      <c r="E2165" s="13" t="s">
        <v>146</v>
      </c>
      <c r="F2165" s="14">
        <v>930444</v>
      </c>
      <c r="G2165" s="15">
        <v>63.725985740409698</v>
      </c>
    </row>
    <row r="2166" spans="1:7" hidden="1" x14ac:dyDescent="0.25">
      <c r="A2166" s="13" t="s">
        <v>43</v>
      </c>
      <c r="B2166" s="13" t="s">
        <v>44</v>
      </c>
      <c r="C2166" s="13" t="s">
        <v>143</v>
      </c>
      <c r="D2166" s="13" t="s">
        <v>152</v>
      </c>
      <c r="E2166" s="13" t="s">
        <v>146</v>
      </c>
      <c r="F2166" s="14">
        <v>586179</v>
      </c>
      <c r="G2166" s="15">
        <v>81.218374687557102</v>
      </c>
    </row>
    <row r="2167" spans="1:7" hidden="1" x14ac:dyDescent="0.25">
      <c r="A2167" s="13" t="s">
        <v>43</v>
      </c>
      <c r="B2167" s="13" t="s">
        <v>44</v>
      </c>
      <c r="C2167" s="13" t="s">
        <v>144</v>
      </c>
      <c r="D2167" s="13" t="s">
        <v>152</v>
      </c>
      <c r="E2167" s="13" t="s">
        <v>146</v>
      </c>
      <c r="F2167" s="14">
        <v>344265</v>
      </c>
      <c r="G2167" s="15">
        <v>46.6270190617305</v>
      </c>
    </row>
    <row r="2168" spans="1:7" hidden="1" x14ac:dyDescent="0.25">
      <c r="A2168" s="13" t="s">
        <v>43</v>
      </c>
      <c r="B2168" s="13" t="s">
        <v>44</v>
      </c>
      <c r="C2168" s="13" t="s">
        <v>142</v>
      </c>
      <c r="D2168" s="13" t="s">
        <v>152</v>
      </c>
      <c r="E2168" s="13" t="s">
        <v>147</v>
      </c>
      <c r="F2168" s="14">
        <v>937357</v>
      </c>
      <c r="G2168" s="15">
        <v>64.202973992972602</v>
      </c>
    </row>
    <row r="2169" spans="1:7" hidden="1" x14ac:dyDescent="0.25">
      <c r="A2169" s="13" t="s">
        <v>43</v>
      </c>
      <c r="B2169" s="13" t="s">
        <v>44</v>
      </c>
      <c r="C2169" s="13" t="s">
        <v>143</v>
      </c>
      <c r="D2169" s="13" t="s">
        <v>152</v>
      </c>
      <c r="E2169" s="13" t="s">
        <v>147</v>
      </c>
      <c r="F2169" s="14">
        <v>573859</v>
      </c>
      <c r="G2169" s="15">
        <v>80.586403109658093</v>
      </c>
    </row>
    <row r="2170" spans="1:7" hidden="1" x14ac:dyDescent="0.25">
      <c r="A2170" s="13" t="s">
        <v>43</v>
      </c>
      <c r="B2170" s="13" t="s">
        <v>44</v>
      </c>
      <c r="C2170" s="13" t="s">
        <v>144</v>
      </c>
      <c r="D2170" s="13" t="s">
        <v>152</v>
      </c>
      <c r="E2170" s="13" t="s">
        <v>147</v>
      </c>
      <c r="F2170" s="14">
        <v>363498</v>
      </c>
      <c r="G2170" s="15">
        <v>48.603396774374701</v>
      </c>
    </row>
    <row r="2171" spans="1:7" hidden="1" x14ac:dyDescent="0.25">
      <c r="A2171" s="13" t="s">
        <v>45</v>
      </c>
      <c r="B2171" s="13" t="s">
        <v>46</v>
      </c>
      <c r="C2171" s="13" t="s">
        <v>142</v>
      </c>
      <c r="D2171" s="13" t="s">
        <v>152</v>
      </c>
      <c r="E2171" s="13" t="s">
        <v>140</v>
      </c>
      <c r="F2171" s="14">
        <v>1233830</v>
      </c>
      <c r="G2171" s="15">
        <v>56.8255560483572</v>
      </c>
    </row>
    <row r="2172" spans="1:7" hidden="1" x14ac:dyDescent="0.25">
      <c r="A2172" s="13" t="s">
        <v>45</v>
      </c>
      <c r="B2172" s="13" t="s">
        <v>46</v>
      </c>
      <c r="C2172" s="13" t="s">
        <v>143</v>
      </c>
      <c r="D2172" s="13" t="s">
        <v>152</v>
      </c>
      <c r="E2172" s="13" t="s">
        <v>140</v>
      </c>
      <c r="F2172" s="14">
        <v>746351</v>
      </c>
      <c r="G2172" s="15">
        <v>74.370267477512598</v>
      </c>
    </row>
    <row r="2173" spans="1:7" hidden="1" x14ac:dyDescent="0.25">
      <c r="A2173" s="13" t="s">
        <v>45</v>
      </c>
      <c r="B2173" s="13" t="s">
        <v>46</v>
      </c>
      <c r="C2173" s="13" t="s">
        <v>144</v>
      </c>
      <c r="D2173" s="13" t="s">
        <v>152</v>
      </c>
      <c r="E2173" s="13" t="s">
        <v>140</v>
      </c>
      <c r="F2173" s="14">
        <v>487479</v>
      </c>
      <c r="G2173" s="15">
        <v>41.747009928937103</v>
      </c>
    </row>
    <row r="2174" spans="1:7" hidden="1" x14ac:dyDescent="0.25">
      <c r="A2174" s="13" t="s">
        <v>45</v>
      </c>
      <c r="B2174" s="13" t="s">
        <v>46</v>
      </c>
      <c r="C2174" s="13" t="s">
        <v>142</v>
      </c>
      <c r="D2174" s="13" t="s">
        <v>152</v>
      </c>
      <c r="E2174" s="13" t="s">
        <v>145</v>
      </c>
      <c r="F2174" s="14">
        <v>1282326</v>
      </c>
      <c r="G2174" s="15">
        <v>58.858553686973202</v>
      </c>
    </row>
    <row r="2175" spans="1:7" hidden="1" x14ac:dyDescent="0.25">
      <c r="A2175" s="13" t="s">
        <v>45</v>
      </c>
      <c r="B2175" s="13" t="s">
        <v>46</v>
      </c>
      <c r="C2175" s="13" t="s">
        <v>143</v>
      </c>
      <c r="D2175" s="13" t="s">
        <v>152</v>
      </c>
      <c r="E2175" s="13" t="s">
        <v>145</v>
      </c>
      <c r="F2175" s="14">
        <v>780539</v>
      </c>
      <c r="G2175" s="15">
        <v>75.601610558319805</v>
      </c>
    </row>
    <row r="2176" spans="1:7" hidden="1" x14ac:dyDescent="0.25">
      <c r="A2176" s="13" t="s">
        <v>45</v>
      </c>
      <c r="B2176" s="13" t="s">
        <v>46</v>
      </c>
      <c r="C2176" s="13" t="s">
        <v>144</v>
      </c>
      <c r="D2176" s="13" t="s">
        <v>152</v>
      </c>
      <c r="E2176" s="13" t="s">
        <v>145</v>
      </c>
      <c r="F2176" s="14">
        <v>501787</v>
      </c>
      <c r="G2176" s="15">
        <v>43.777547067753098</v>
      </c>
    </row>
    <row r="2177" spans="1:7" hidden="1" x14ac:dyDescent="0.25">
      <c r="A2177" s="13" t="s">
        <v>45</v>
      </c>
      <c r="B2177" s="13" t="s">
        <v>46</v>
      </c>
      <c r="C2177" s="13" t="s">
        <v>142</v>
      </c>
      <c r="D2177" s="13" t="s">
        <v>152</v>
      </c>
      <c r="E2177" s="13" t="s">
        <v>146</v>
      </c>
      <c r="F2177" s="14">
        <v>1311741</v>
      </c>
      <c r="G2177" s="15">
        <v>60.809491491480301</v>
      </c>
    </row>
    <row r="2178" spans="1:7" hidden="1" x14ac:dyDescent="0.25">
      <c r="A2178" s="13" t="s">
        <v>45</v>
      </c>
      <c r="B2178" s="13" t="s">
        <v>46</v>
      </c>
      <c r="C2178" s="13" t="s">
        <v>143</v>
      </c>
      <c r="D2178" s="13" t="s">
        <v>152</v>
      </c>
      <c r="E2178" s="13" t="s">
        <v>146</v>
      </c>
      <c r="F2178" s="14">
        <v>780175</v>
      </c>
      <c r="G2178" s="15">
        <v>77.404149519209795</v>
      </c>
    </row>
    <row r="2179" spans="1:7" hidden="1" x14ac:dyDescent="0.25">
      <c r="A2179" s="13" t="s">
        <v>45</v>
      </c>
      <c r="B2179" s="13" t="s">
        <v>46</v>
      </c>
      <c r="C2179" s="13" t="s">
        <v>144</v>
      </c>
      <c r="D2179" s="13" t="s">
        <v>152</v>
      </c>
      <c r="E2179" s="13" t="s">
        <v>146</v>
      </c>
      <c r="F2179" s="14">
        <v>531566</v>
      </c>
      <c r="G2179" s="15">
        <v>46.254986042561498</v>
      </c>
    </row>
    <row r="2180" spans="1:7" hidden="1" x14ac:dyDescent="0.25">
      <c r="A2180" s="13" t="s">
        <v>45</v>
      </c>
      <c r="B2180" s="13" t="s">
        <v>46</v>
      </c>
      <c r="C2180" s="13" t="s">
        <v>142</v>
      </c>
      <c r="D2180" s="13" t="s">
        <v>152</v>
      </c>
      <c r="E2180" s="13" t="s">
        <v>147</v>
      </c>
      <c r="F2180" s="14">
        <v>1315432</v>
      </c>
      <c r="G2180" s="15">
        <v>60.416548973462596</v>
      </c>
    </row>
    <row r="2181" spans="1:7" hidden="1" x14ac:dyDescent="0.25">
      <c r="A2181" s="13" t="s">
        <v>45</v>
      </c>
      <c r="B2181" s="13" t="s">
        <v>46</v>
      </c>
      <c r="C2181" s="13" t="s">
        <v>143</v>
      </c>
      <c r="D2181" s="13" t="s">
        <v>152</v>
      </c>
      <c r="E2181" s="13" t="s">
        <v>147</v>
      </c>
      <c r="F2181" s="14">
        <v>782224</v>
      </c>
      <c r="G2181" s="15">
        <v>76.440420907797403</v>
      </c>
    </row>
    <row r="2182" spans="1:7" hidden="1" x14ac:dyDescent="0.25">
      <c r="A2182" s="13" t="s">
        <v>45</v>
      </c>
      <c r="B2182" s="13" t="s">
        <v>46</v>
      </c>
      <c r="C2182" s="13" t="s">
        <v>144</v>
      </c>
      <c r="D2182" s="13" t="s">
        <v>152</v>
      </c>
      <c r="E2182" s="13" t="s">
        <v>147</v>
      </c>
      <c r="F2182" s="14">
        <v>533208</v>
      </c>
      <c r="G2182" s="15">
        <v>46.206840970953003</v>
      </c>
    </row>
    <row r="2183" spans="1:7" hidden="1" x14ac:dyDescent="0.25">
      <c r="A2183" s="13" t="s">
        <v>47</v>
      </c>
      <c r="B2183" s="13" t="s">
        <v>48</v>
      </c>
      <c r="C2183" s="13" t="s">
        <v>142</v>
      </c>
      <c r="D2183" s="13" t="s">
        <v>152</v>
      </c>
      <c r="E2183" s="13" t="s">
        <v>140</v>
      </c>
      <c r="F2183" s="14">
        <v>1348508</v>
      </c>
      <c r="G2183" s="15">
        <v>57.515188014050899</v>
      </c>
    </row>
    <row r="2184" spans="1:7" hidden="1" x14ac:dyDescent="0.25">
      <c r="A2184" s="13" t="s">
        <v>47</v>
      </c>
      <c r="B2184" s="13" t="s">
        <v>48</v>
      </c>
      <c r="C2184" s="13" t="s">
        <v>143</v>
      </c>
      <c r="D2184" s="13" t="s">
        <v>152</v>
      </c>
      <c r="E2184" s="13" t="s">
        <v>140</v>
      </c>
      <c r="F2184" s="14">
        <v>837402</v>
      </c>
      <c r="G2184" s="15">
        <v>71.978421996773307</v>
      </c>
    </row>
    <row r="2185" spans="1:7" hidden="1" x14ac:dyDescent="0.25">
      <c r="A2185" s="13" t="s">
        <v>47</v>
      </c>
      <c r="B2185" s="13" t="s">
        <v>48</v>
      </c>
      <c r="C2185" s="13" t="s">
        <v>144</v>
      </c>
      <c r="D2185" s="13" t="s">
        <v>152</v>
      </c>
      <c r="E2185" s="13" t="s">
        <v>140</v>
      </c>
      <c r="F2185" s="14">
        <v>511106</v>
      </c>
      <c r="G2185" s="15">
        <v>43.2698811806587</v>
      </c>
    </row>
    <row r="2186" spans="1:7" hidden="1" x14ac:dyDescent="0.25">
      <c r="A2186" s="13" t="s">
        <v>47</v>
      </c>
      <c r="B2186" s="13" t="s">
        <v>48</v>
      </c>
      <c r="C2186" s="13" t="s">
        <v>142</v>
      </c>
      <c r="D2186" s="13" t="s">
        <v>152</v>
      </c>
      <c r="E2186" s="13" t="s">
        <v>145</v>
      </c>
      <c r="F2186" s="14">
        <v>1368104</v>
      </c>
      <c r="G2186" s="15">
        <v>57.473291444314199</v>
      </c>
    </row>
    <row r="2187" spans="1:7" hidden="1" x14ac:dyDescent="0.25">
      <c r="A2187" s="13" t="s">
        <v>47</v>
      </c>
      <c r="B2187" s="13" t="s">
        <v>48</v>
      </c>
      <c r="C2187" s="13" t="s">
        <v>143</v>
      </c>
      <c r="D2187" s="13" t="s">
        <v>152</v>
      </c>
      <c r="E2187" s="13" t="s">
        <v>145</v>
      </c>
      <c r="F2187" s="14">
        <v>843045</v>
      </c>
      <c r="G2187" s="15">
        <v>72.1609025195051</v>
      </c>
    </row>
    <row r="2188" spans="1:7" hidden="1" x14ac:dyDescent="0.25">
      <c r="A2188" s="13" t="s">
        <v>47</v>
      </c>
      <c r="B2188" s="13" t="s">
        <v>48</v>
      </c>
      <c r="C2188" s="13" t="s">
        <v>144</v>
      </c>
      <c r="D2188" s="13" t="s">
        <v>152</v>
      </c>
      <c r="E2188" s="13" t="s">
        <v>145</v>
      </c>
      <c r="F2188" s="14">
        <v>525059</v>
      </c>
      <c r="G2188" s="15">
        <v>43.316981978860397</v>
      </c>
    </row>
    <row r="2189" spans="1:7" hidden="1" x14ac:dyDescent="0.25">
      <c r="A2189" s="13" t="s">
        <v>47</v>
      </c>
      <c r="B2189" s="13" t="s">
        <v>48</v>
      </c>
      <c r="C2189" s="13" t="s">
        <v>142</v>
      </c>
      <c r="D2189" s="13" t="s">
        <v>152</v>
      </c>
      <c r="E2189" s="13" t="s">
        <v>146</v>
      </c>
      <c r="F2189" s="14">
        <v>1347418</v>
      </c>
      <c r="G2189" s="15">
        <v>56.552065692526902</v>
      </c>
    </row>
    <row r="2190" spans="1:7" hidden="1" x14ac:dyDescent="0.25">
      <c r="A2190" s="13" t="s">
        <v>47</v>
      </c>
      <c r="B2190" s="13" t="s">
        <v>48</v>
      </c>
      <c r="C2190" s="13" t="s">
        <v>143</v>
      </c>
      <c r="D2190" s="13" t="s">
        <v>152</v>
      </c>
      <c r="E2190" s="13" t="s">
        <v>146</v>
      </c>
      <c r="F2190" s="14">
        <v>814709</v>
      </c>
      <c r="G2190" s="15">
        <v>71.847185097716206</v>
      </c>
    </row>
    <row r="2191" spans="1:7" hidden="1" x14ac:dyDescent="0.25">
      <c r="A2191" s="13" t="s">
        <v>47</v>
      </c>
      <c r="B2191" s="13" t="s">
        <v>48</v>
      </c>
      <c r="C2191" s="13" t="s">
        <v>144</v>
      </c>
      <c r="D2191" s="13" t="s">
        <v>152</v>
      </c>
      <c r="E2191" s="13" t="s">
        <v>146</v>
      </c>
      <c r="F2191" s="14">
        <v>532709</v>
      </c>
      <c r="G2191" s="15">
        <v>42.662180819881698</v>
      </c>
    </row>
    <row r="2192" spans="1:7" hidden="1" x14ac:dyDescent="0.25">
      <c r="A2192" s="13" t="s">
        <v>47</v>
      </c>
      <c r="B2192" s="13" t="s">
        <v>48</v>
      </c>
      <c r="C2192" s="13" t="s">
        <v>142</v>
      </c>
      <c r="D2192" s="13" t="s">
        <v>152</v>
      </c>
      <c r="E2192" s="13" t="s">
        <v>147</v>
      </c>
      <c r="F2192" s="14">
        <v>1380214</v>
      </c>
      <c r="G2192" s="15">
        <v>56.832304402626598</v>
      </c>
    </row>
    <row r="2193" spans="1:7" hidden="1" x14ac:dyDescent="0.25">
      <c r="A2193" s="13" t="s">
        <v>47</v>
      </c>
      <c r="B2193" s="13" t="s">
        <v>48</v>
      </c>
      <c r="C2193" s="13" t="s">
        <v>143</v>
      </c>
      <c r="D2193" s="13" t="s">
        <v>152</v>
      </c>
      <c r="E2193" s="13" t="s">
        <v>147</v>
      </c>
      <c r="F2193" s="14">
        <v>846826</v>
      </c>
      <c r="G2193" s="15">
        <v>71.9367098715407</v>
      </c>
    </row>
    <row r="2194" spans="1:7" hidden="1" x14ac:dyDescent="0.25">
      <c r="A2194" s="13" t="s">
        <v>47</v>
      </c>
      <c r="B2194" s="13" t="s">
        <v>48</v>
      </c>
      <c r="C2194" s="13" t="s">
        <v>144</v>
      </c>
      <c r="D2194" s="13" t="s">
        <v>152</v>
      </c>
      <c r="E2194" s="13" t="s">
        <v>147</v>
      </c>
      <c r="F2194" s="14">
        <v>533388</v>
      </c>
      <c r="G2194" s="15">
        <v>42.623608448518503</v>
      </c>
    </row>
    <row r="2195" spans="1:7" hidden="1" x14ac:dyDescent="0.25">
      <c r="A2195" s="13" t="s">
        <v>49</v>
      </c>
      <c r="B2195" s="13" t="s">
        <v>50</v>
      </c>
      <c r="C2195" s="13" t="s">
        <v>142</v>
      </c>
      <c r="D2195" s="13" t="s">
        <v>152</v>
      </c>
      <c r="E2195" s="13" t="s">
        <v>140</v>
      </c>
      <c r="F2195" s="14">
        <v>1357424</v>
      </c>
      <c r="G2195" s="15">
        <v>60.1388476618745</v>
      </c>
    </row>
    <row r="2196" spans="1:7" hidden="1" x14ac:dyDescent="0.25">
      <c r="A2196" s="13" t="s">
        <v>49</v>
      </c>
      <c r="B2196" s="13" t="s">
        <v>50</v>
      </c>
      <c r="C2196" s="13" t="s">
        <v>143</v>
      </c>
      <c r="D2196" s="13" t="s">
        <v>152</v>
      </c>
      <c r="E2196" s="13" t="s">
        <v>140</v>
      </c>
      <c r="F2196" s="14">
        <v>808472</v>
      </c>
      <c r="G2196" s="15">
        <v>73.987791820336597</v>
      </c>
    </row>
    <row r="2197" spans="1:7" hidden="1" x14ac:dyDescent="0.25">
      <c r="A2197" s="13" t="s">
        <v>49</v>
      </c>
      <c r="B2197" s="13" t="s">
        <v>50</v>
      </c>
      <c r="C2197" s="13" t="s">
        <v>144</v>
      </c>
      <c r="D2197" s="13" t="s">
        <v>152</v>
      </c>
      <c r="E2197" s="13" t="s">
        <v>140</v>
      </c>
      <c r="F2197" s="14">
        <v>548952</v>
      </c>
      <c r="G2197" s="15">
        <v>47.143004362612103</v>
      </c>
    </row>
    <row r="2198" spans="1:7" hidden="1" x14ac:dyDescent="0.25">
      <c r="A2198" s="13" t="s">
        <v>49</v>
      </c>
      <c r="B2198" s="13" t="s">
        <v>50</v>
      </c>
      <c r="C2198" s="13" t="s">
        <v>142</v>
      </c>
      <c r="D2198" s="13" t="s">
        <v>152</v>
      </c>
      <c r="E2198" s="13" t="s">
        <v>145</v>
      </c>
      <c r="F2198" s="14">
        <v>1402025</v>
      </c>
      <c r="G2198" s="15">
        <v>61.729903466191097</v>
      </c>
    </row>
    <row r="2199" spans="1:7" hidden="1" x14ac:dyDescent="0.25">
      <c r="A2199" s="13" t="s">
        <v>49</v>
      </c>
      <c r="B2199" s="13" t="s">
        <v>50</v>
      </c>
      <c r="C2199" s="13" t="s">
        <v>143</v>
      </c>
      <c r="D2199" s="13" t="s">
        <v>152</v>
      </c>
      <c r="E2199" s="13" t="s">
        <v>145</v>
      </c>
      <c r="F2199" s="14">
        <v>825290</v>
      </c>
      <c r="G2199" s="15">
        <v>75.344316652637801</v>
      </c>
    </row>
    <row r="2200" spans="1:7" hidden="1" x14ac:dyDescent="0.25">
      <c r="A2200" s="13" t="s">
        <v>49</v>
      </c>
      <c r="B2200" s="13" t="s">
        <v>50</v>
      </c>
      <c r="C2200" s="13" t="s">
        <v>144</v>
      </c>
      <c r="D2200" s="13" t="s">
        <v>152</v>
      </c>
      <c r="E2200" s="13" t="s">
        <v>145</v>
      </c>
      <c r="F2200" s="14">
        <v>576735</v>
      </c>
      <c r="G2200" s="15">
        <v>49.047638891133097</v>
      </c>
    </row>
    <row r="2201" spans="1:7" hidden="1" x14ac:dyDescent="0.25">
      <c r="A2201" s="13" t="s">
        <v>49</v>
      </c>
      <c r="B2201" s="13" t="s">
        <v>50</v>
      </c>
      <c r="C2201" s="13" t="s">
        <v>142</v>
      </c>
      <c r="D2201" s="13" t="s">
        <v>152</v>
      </c>
      <c r="E2201" s="13" t="s">
        <v>146</v>
      </c>
      <c r="F2201" s="14">
        <v>1441117</v>
      </c>
      <c r="G2201" s="15">
        <v>62.784358248698197</v>
      </c>
    </row>
    <row r="2202" spans="1:7" hidden="1" x14ac:dyDescent="0.25">
      <c r="A2202" s="13" t="s">
        <v>49</v>
      </c>
      <c r="B2202" s="13" t="s">
        <v>50</v>
      </c>
      <c r="C2202" s="13" t="s">
        <v>143</v>
      </c>
      <c r="D2202" s="13" t="s">
        <v>152</v>
      </c>
      <c r="E2202" s="13" t="s">
        <v>146</v>
      </c>
      <c r="F2202" s="14">
        <v>849815</v>
      </c>
      <c r="G2202" s="15">
        <v>76.378184877242504</v>
      </c>
    </row>
    <row r="2203" spans="1:7" hidden="1" x14ac:dyDescent="0.25">
      <c r="A2203" s="13" t="s">
        <v>49</v>
      </c>
      <c r="B2203" s="13" t="s">
        <v>50</v>
      </c>
      <c r="C2203" s="13" t="s">
        <v>144</v>
      </c>
      <c r="D2203" s="13" t="s">
        <v>152</v>
      </c>
      <c r="E2203" s="13" t="s">
        <v>146</v>
      </c>
      <c r="F2203" s="14">
        <v>591302</v>
      </c>
      <c r="G2203" s="15">
        <v>49.995814671984398</v>
      </c>
    </row>
    <row r="2204" spans="1:7" hidden="1" x14ac:dyDescent="0.25">
      <c r="A2204" s="13" t="s">
        <v>49</v>
      </c>
      <c r="B2204" s="13" t="s">
        <v>50</v>
      </c>
      <c r="C2204" s="13" t="s">
        <v>142</v>
      </c>
      <c r="D2204" s="13" t="s">
        <v>152</v>
      </c>
      <c r="E2204" s="13" t="s">
        <v>147</v>
      </c>
      <c r="F2204" s="14">
        <v>1451618</v>
      </c>
      <c r="G2204" s="15">
        <v>63.747727950414799</v>
      </c>
    </row>
    <row r="2205" spans="1:7" hidden="1" x14ac:dyDescent="0.25">
      <c r="A2205" s="13" t="s">
        <v>49</v>
      </c>
      <c r="B2205" s="13" t="s">
        <v>50</v>
      </c>
      <c r="C2205" s="13" t="s">
        <v>143</v>
      </c>
      <c r="D2205" s="13" t="s">
        <v>152</v>
      </c>
      <c r="E2205" s="13" t="s">
        <v>147</v>
      </c>
      <c r="F2205" s="14">
        <v>845136</v>
      </c>
      <c r="G2205" s="15">
        <v>77.226224546860095</v>
      </c>
    </row>
    <row r="2206" spans="1:7" hidden="1" x14ac:dyDescent="0.25">
      <c r="A2206" s="13" t="s">
        <v>49</v>
      </c>
      <c r="B2206" s="13" t="s">
        <v>50</v>
      </c>
      <c r="C2206" s="13" t="s">
        <v>144</v>
      </c>
      <c r="D2206" s="13" t="s">
        <v>152</v>
      </c>
      <c r="E2206" s="13" t="s">
        <v>147</v>
      </c>
      <c r="F2206" s="14">
        <v>606482</v>
      </c>
      <c r="G2206" s="15">
        <v>51.276627225188399</v>
      </c>
    </row>
    <row r="2207" spans="1:7" hidden="1" x14ac:dyDescent="0.25">
      <c r="A2207" s="13" t="s">
        <v>51</v>
      </c>
      <c r="B2207" s="13" t="s">
        <v>52</v>
      </c>
      <c r="C2207" s="13" t="s">
        <v>142</v>
      </c>
      <c r="D2207" s="13" t="s">
        <v>152</v>
      </c>
      <c r="E2207" s="13" t="s">
        <v>140</v>
      </c>
      <c r="F2207" s="14">
        <v>967637</v>
      </c>
      <c r="G2207" s="15">
        <v>55.112710181792103</v>
      </c>
    </row>
    <row r="2208" spans="1:7" hidden="1" x14ac:dyDescent="0.25">
      <c r="A2208" s="13" t="s">
        <v>51</v>
      </c>
      <c r="B2208" s="13" t="s">
        <v>52</v>
      </c>
      <c r="C2208" s="13" t="s">
        <v>143</v>
      </c>
      <c r="D2208" s="13" t="s">
        <v>152</v>
      </c>
      <c r="E2208" s="13" t="s">
        <v>140</v>
      </c>
      <c r="F2208" s="14">
        <v>621329</v>
      </c>
      <c r="G2208" s="15">
        <v>74.348775570034505</v>
      </c>
    </row>
    <row r="2209" spans="1:7" hidden="1" x14ac:dyDescent="0.25">
      <c r="A2209" s="13" t="s">
        <v>51</v>
      </c>
      <c r="B2209" s="13" t="s">
        <v>52</v>
      </c>
      <c r="C2209" s="13" t="s">
        <v>144</v>
      </c>
      <c r="D2209" s="13" t="s">
        <v>152</v>
      </c>
      <c r="E2209" s="13" t="s">
        <v>140</v>
      </c>
      <c r="F2209" s="14">
        <v>346308</v>
      </c>
      <c r="G2209" s="15">
        <v>37.640250987177801</v>
      </c>
    </row>
    <row r="2210" spans="1:7" hidden="1" x14ac:dyDescent="0.25">
      <c r="A2210" s="13" t="s">
        <v>51</v>
      </c>
      <c r="B2210" s="13" t="s">
        <v>52</v>
      </c>
      <c r="C2210" s="13" t="s">
        <v>142</v>
      </c>
      <c r="D2210" s="13" t="s">
        <v>152</v>
      </c>
      <c r="E2210" s="13" t="s">
        <v>145</v>
      </c>
      <c r="F2210" s="14">
        <v>998364</v>
      </c>
      <c r="G2210" s="15">
        <v>56.775421907095101</v>
      </c>
    </row>
    <row r="2211" spans="1:7" hidden="1" x14ac:dyDescent="0.25">
      <c r="A2211" s="13" t="s">
        <v>51</v>
      </c>
      <c r="B2211" s="13" t="s">
        <v>52</v>
      </c>
      <c r="C2211" s="13" t="s">
        <v>143</v>
      </c>
      <c r="D2211" s="13" t="s">
        <v>152</v>
      </c>
      <c r="E2211" s="13" t="s">
        <v>145</v>
      </c>
      <c r="F2211" s="14">
        <v>639179</v>
      </c>
      <c r="G2211" s="15">
        <v>76.062856258850701</v>
      </c>
    </row>
    <row r="2212" spans="1:7" hidden="1" x14ac:dyDescent="0.25">
      <c r="A2212" s="13" t="s">
        <v>51</v>
      </c>
      <c r="B2212" s="13" t="s">
        <v>52</v>
      </c>
      <c r="C2212" s="13" t="s">
        <v>144</v>
      </c>
      <c r="D2212" s="13" t="s">
        <v>152</v>
      </c>
      <c r="E2212" s="13" t="s">
        <v>145</v>
      </c>
      <c r="F2212" s="14">
        <v>359185</v>
      </c>
      <c r="G2212" s="15">
        <v>39.1220480245373</v>
      </c>
    </row>
    <row r="2213" spans="1:7" hidden="1" x14ac:dyDescent="0.25">
      <c r="A2213" s="13" t="s">
        <v>51</v>
      </c>
      <c r="B2213" s="13" t="s">
        <v>52</v>
      </c>
      <c r="C2213" s="13" t="s">
        <v>142</v>
      </c>
      <c r="D2213" s="13" t="s">
        <v>152</v>
      </c>
      <c r="E2213" s="13" t="s">
        <v>146</v>
      </c>
      <c r="F2213" s="14">
        <v>1006358</v>
      </c>
      <c r="G2213" s="15">
        <v>55.633761549849702</v>
      </c>
    </row>
    <row r="2214" spans="1:7" hidden="1" x14ac:dyDescent="0.25">
      <c r="A2214" s="13" t="s">
        <v>51</v>
      </c>
      <c r="B2214" s="13" t="s">
        <v>52</v>
      </c>
      <c r="C2214" s="13" t="s">
        <v>143</v>
      </c>
      <c r="D2214" s="13" t="s">
        <v>152</v>
      </c>
      <c r="E2214" s="13" t="s">
        <v>146</v>
      </c>
      <c r="F2214" s="14">
        <v>644408</v>
      </c>
      <c r="G2214" s="15">
        <v>75.180219121251696</v>
      </c>
    </row>
    <row r="2215" spans="1:7" hidden="1" x14ac:dyDescent="0.25">
      <c r="A2215" s="13" t="s">
        <v>51</v>
      </c>
      <c r="B2215" s="13" t="s">
        <v>52</v>
      </c>
      <c r="C2215" s="13" t="s">
        <v>144</v>
      </c>
      <c r="D2215" s="13" t="s">
        <v>152</v>
      </c>
      <c r="E2215" s="13" t="s">
        <v>146</v>
      </c>
      <c r="F2215" s="14">
        <v>361950</v>
      </c>
      <c r="G2215" s="15">
        <v>38.0300647125759</v>
      </c>
    </row>
    <row r="2216" spans="1:7" hidden="1" x14ac:dyDescent="0.25">
      <c r="A2216" s="13" t="s">
        <v>51</v>
      </c>
      <c r="B2216" s="13" t="s">
        <v>52</v>
      </c>
      <c r="C2216" s="13" t="s">
        <v>142</v>
      </c>
      <c r="D2216" s="13" t="s">
        <v>152</v>
      </c>
      <c r="E2216" s="13" t="s">
        <v>147</v>
      </c>
      <c r="F2216" s="14">
        <v>1004998</v>
      </c>
      <c r="G2216" s="15">
        <v>55.334931167062798</v>
      </c>
    </row>
    <row r="2217" spans="1:7" hidden="1" x14ac:dyDescent="0.25">
      <c r="A2217" s="13" t="s">
        <v>51</v>
      </c>
      <c r="B2217" s="13" t="s">
        <v>52</v>
      </c>
      <c r="C2217" s="13" t="s">
        <v>143</v>
      </c>
      <c r="D2217" s="13" t="s">
        <v>152</v>
      </c>
      <c r="E2217" s="13" t="s">
        <v>147</v>
      </c>
      <c r="F2217" s="14">
        <v>644535</v>
      </c>
      <c r="G2217" s="15">
        <v>75.207143882298197</v>
      </c>
    </row>
    <row r="2218" spans="1:7" hidden="1" x14ac:dyDescent="0.25">
      <c r="A2218" s="13" t="s">
        <v>51</v>
      </c>
      <c r="B2218" s="13" t="s">
        <v>52</v>
      </c>
      <c r="C2218" s="13" t="s">
        <v>144</v>
      </c>
      <c r="D2218" s="13" t="s">
        <v>152</v>
      </c>
      <c r="E2218" s="13" t="s">
        <v>147</v>
      </c>
      <c r="F2218" s="14">
        <v>360463</v>
      </c>
      <c r="G2218" s="15">
        <v>37.579702167231702</v>
      </c>
    </row>
    <row r="2219" spans="1:7" hidden="1" x14ac:dyDescent="0.25">
      <c r="A2219" s="13" t="s">
        <v>53</v>
      </c>
      <c r="B2219" s="13" t="s">
        <v>54</v>
      </c>
      <c r="C2219" s="13" t="s">
        <v>142</v>
      </c>
      <c r="D2219" s="13" t="s">
        <v>152</v>
      </c>
      <c r="E2219" s="13" t="s">
        <v>140</v>
      </c>
      <c r="F2219" s="14">
        <v>1586439</v>
      </c>
      <c r="G2219" s="15">
        <v>58.168293779328202</v>
      </c>
    </row>
    <row r="2220" spans="1:7" hidden="1" x14ac:dyDescent="0.25">
      <c r="A2220" s="13" t="s">
        <v>53</v>
      </c>
      <c r="B2220" s="13" t="s">
        <v>54</v>
      </c>
      <c r="C2220" s="13" t="s">
        <v>143</v>
      </c>
      <c r="D2220" s="13" t="s">
        <v>152</v>
      </c>
      <c r="E2220" s="13" t="s">
        <v>140</v>
      </c>
      <c r="F2220" s="14">
        <v>961706</v>
      </c>
      <c r="G2220" s="15">
        <v>74.688360353363706</v>
      </c>
    </row>
    <row r="2221" spans="1:7" hidden="1" x14ac:dyDescent="0.25">
      <c r="A2221" s="13" t="s">
        <v>53</v>
      </c>
      <c r="B2221" s="13" t="s">
        <v>54</v>
      </c>
      <c r="C2221" s="13" t="s">
        <v>144</v>
      </c>
      <c r="D2221" s="13" t="s">
        <v>152</v>
      </c>
      <c r="E2221" s="13" t="s">
        <v>140</v>
      </c>
      <c r="F2221" s="14">
        <v>624733</v>
      </c>
      <c r="G2221" s="15">
        <v>43.393246236544897</v>
      </c>
    </row>
    <row r="2222" spans="1:7" hidden="1" x14ac:dyDescent="0.25">
      <c r="A2222" s="13" t="s">
        <v>53</v>
      </c>
      <c r="B2222" s="13" t="s">
        <v>54</v>
      </c>
      <c r="C2222" s="13" t="s">
        <v>142</v>
      </c>
      <c r="D2222" s="13" t="s">
        <v>152</v>
      </c>
      <c r="E2222" s="13" t="s">
        <v>145</v>
      </c>
      <c r="F2222" s="14">
        <v>1645758</v>
      </c>
      <c r="G2222" s="15">
        <v>60.089885195377398</v>
      </c>
    </row>
    <row r="2223" spans="1:7" hidden="1" x14ac:dyDescent="0.25">
      <c r="A2223" s="13" t="s">
        <v>53</v>
      </c>
      <c r="B2223" s="13" t="s">
        <v>54</v>
      </c>
      <c r="C2223" s="13" t="s">
        <v>143</v>
      </c>
      <c r="D2223" s="13" t="s">
        <v>152</v>
      </c>
      <c r="E2223" s="13" t="s">
        <v>145</v>
      </c>
      <c r="F2223" s="14">
        <v>973631</v>
      </c>
      <c r="G2223" s="15">
        <v>74.897054445563299</v>
      </c>
    </row>
    <row r="2224" spans="1:7" hidden="1" x14ac:dyDescent="0.25">
      <c r="A2224" s="13" t="s">
        <v>53</v>
      </c>
      <c r="B2224" s="13" t="s">
        <v>54</v>
      </c>
      <c r="C2224" s="13" t="s">
        <v>144</v>
      </c>
      <c r="D2224" s="13" t="s">
        <v>152</v>
      </c>
      <c r="E2224" s="13" t="s">
        <v>145</v>
      </c>
      <c r="F2224" s="14">
        <v>672127</v>
      </c>
      <c r="G2224" s="15">
        <v>46.712207096133902</v>
      </c>
    </row>
    <row r="2225" spans="1:7" hidden="1" x14ac:dyDescent="0.25">
      <c r="A2225" s="13" t="s">
        <v>53</v>
      </c>
      <c r="B2225" s="13" t="s">
        <v>54</v>
      </c>
      <c r="C2225" s="13" t="s">
        <v>142</v>
      </c>
      <c r="D2225" s="13" t="s">
        <v>152</v>
      </c>
      <c r="E2225" s="13" t="s">
        <v>146</v>
      </c>
      <c r="F2225" s="14">
        <v>1661586</v>
      </c>
      <c r="G2225" s="15">
        <v>60.270260858967298</v>
      </c>
    </row>
    <row r="2226" spans="1:7" hidden="1" x14ac:dyDescent="0.25">
      <c r="A2226" s="13" t="s">
        <v>53</v>
      </c>
      <c r="B2226" s="13" t="s">
        <v>54</v>
      </c>
      <c r="C2226" s="13" t="s">
        <v>143</v>
      </c>
      <c r="D2226" s="13" t="s">
        <v>152</v>
      </c>
      <c r="E2226" s="13" t="s">
        <v>146</v>
      </c>
      <c r="F2226" s="14">
        <v>995500</v>
      </c>
      <c r="G2226" s="15">
        <v>75.478879561335404</v>
      </c>
    </row>
    <row r="2227" spans="1:7" hidden="1" x14ac:dyDescent="0.25">
      <c r="A2227" s="13" t="s">
        <v>53</v>
      </c>
      <c r="B2227" s="13" t="s">
        <v>54</v>
      </c>
      <c r="C2227" s="13" t="s">
        <v>144</v>
      </c>
      <c r="D2227" s="13" t="s">
        <v>152</v>
      </c>
      <c r="E2227" s="13" t="s">
        <v>146</v>
      </c>
      <c r="F2227" s="14">
        <v>666086</v>
      </c>
      <c r="G2227" s="15">
        <v>46.320950221838999</v>
      </c>
    </row>
    <row r="2228" spans="1:7" hidden="1" x14ac:dyDescent="0.25">
      <c r="A2228" s="13" t="s">
        <v>53</v>
      </c>
      <c r="B2228" s="13" t="s">
        <v>54</v>
      </c>
      <c r="C2228" s="13" t="s">
        <v>142</v>
      </c>
      <c r="D2228" s="13" t="s">
        <v>152</v>
      </c>
      <c r="E2228" s="13" t="s">
        <v>147</v>
      </c>
      <c r="F2228" s="14">
        <v>1688042</v>
      </c>
      <c r="G2228" s="15">
        <v>61.226250029016498</v>
      </c>
    </row>
    <row r="2229" spans="1:7" hidden="1" x14ac:dyDescent="0.25">
      <c r="A2229" s="13" t="s">
        <v>53</v>
      </c>
      <c r="B2229" s="13" t="s">
        <v>54</v>
      </c>
      <c r="C2229" s="13" t="s">
        <v>143</v>
      </c>
      <c r="D2229" s="13" t="s">
        <v>152</v>
      </c>
      <c r="E2229" s="13" t="s">
        <v>147</v>
      </c>
      <c r="F2229" s="14">
        <v>1009576</v>
      </c>
      <c r="G2229" s="15">
        <v>75.560674883037606</v>
      </c>
    </row>
    <row r="2230" spans="1:7" hidden="1" x14ac:dyDescent="0.25">
      <c r="A2230" s="13" t="s">
        <v>53</v>
      </c>
      <c r="B2230" s="13" t="s">
        <v>54</v>
      </c>
      <c r="C2230" s="13" t="s">
        <v>144</v>
      </c>
      <c r="D2230" s="13" t="s">
        <v>152</v>
      </c>
      <c r="E2230" s="13" t="s">
        <v>147</v>
      </c>
      <c r="F2230" s="14">
        <v>678466</v>
      </c>
      <c r="G2230" s="15">
        <v>47.747587341645698</v>
      </c>
    </row>
    <row r="2231" spans="1:7" hidden="1" x14ac:dyDescent="0.25">
      <c r="A2231" s="13" t="s">
        <v>55</v>
      </c>
      <c r="B2231" s="13" t="s">
        <v>56</v>
      </c>
      <c r="C2231" s="13" t="s">
        <v>142</v>
      </c>
      <c r="D2231" s="13" t="s">
        <v>152</v>
      </c>
      <c r="E2231" s="13" t="s">
        <v>140</v>
      </c>
      <c r="F2231" s="14">
        <v>585720</v>
      </c>
      <c r="G2231" s="15">
        <v>57.842890366924898</v>
      </c>
    </row>
    <row r="2232" spans="1:7" hidden="1" x14ac:dyDescent="0.25">
      <c r="A2232" s="13" t="s">
        <v>55</v>
      </c>
      <c r="B2232" s="13" t="s">
        <v>56</v>
      </c>
      <c r="C2232" s="13" t="s">
        <v>143</v>
      </c>
      <c r="D2232" s="13" t="s">
        <v>152</v>
      </c>
      <c r="E2232" s="13" t="s">
        <v>140</v>
      </c>
      <c r="F2232" s="14">
        <v>347942</v>
      </c>
      <c r="G2232" s="15">
        <v>74.203406674728001</v>
      </c>
    </row>
    <row r="2233" spans="1:7" hidden="1" x14ac:dyDescent="0.25">
      <c r="A2233" s="13" t="s">
        <v>55</v>
      </c>
      <c r="B2233" s="13" t="s">
        <v>56</v>
      </c>
      <c r="C2233" s="13" t="s">
        <v>144</v>
      </c>
      <c r="D2233" s="13" t="s">
        <v>152</v>
      </c>
      <c r="E2233" s="13" t="s">
        <v>140</v>
      </c>
      <c r="F2233" s="14">
        <v>237778</v>
      </c>
      <c r="G2233" s="15">
        <v>43.733147937657002</v>
      </c>
    </row>
    <row r="2234" spans="1:7" hidden="1" x14ac:dyDescent="0.25">
      <c r="A2234" s="13" t="s">
        <v>55</v>
      </c>
      <c r="B2234" s="13" t="s">
        <v>56</v>
      </c>
      <c r="C2234" s="13" t="s">
        <v>142</v>
      </c>
      <c r="D2234" s="13" t="s">
        <v>152</v>
      </c>
      <c r="E2234" s="13" t="s">
        <v>145</v>
      </c>
      <c r="F2234" s="14">
        <v>619259</v>
      </c>
      <c r="G2234" s="15">
        <v>61.0879565006802</v>
      </c>
    </row>
    <row r="2235" spans="1:7" hidden="1" x14ac:dyDescent="0.25">
      <c r="A2235" s="13" t="s">
        <v>55</v>
      </c>
      <c r="B2235" s="13" t="s">
        <v>56</v>
      </c>
      <c r="C2235" s="13" t="s">
        <v>143</v>
      </c>
      <c r="D2235" s="13" t="s">
        <v>152</v>
      </c>
      <c r="E2235" s="13" t="s">
        <v>145</v>
      </c>
      <c r="F2235" s="14">
        <v>361440</v>
      </c>
      <c r="G2235" s="15">
        <v>76.6794310141822</v>
      </c>
    </row>
    <row r="2236" spans="1:7" hidden="1" x14ac:dyDescent="0.25">
      <c r="A2236" s="13" t="s">
        <v>55</v>
      </c>
      <c r="B2236" s="13" t="s">
        <v>56</v>
      </c>
      <c r="C2236" s="13" t="s">
        <v>144</v>
      </c>
      <c r="D2236" s="13" t="s">
        <v>152</v>
      </c>
      <c r="E2236" s="13" t="s">
        <v>145</v>
      </c>
      <c r="F2236" s="14">
        <v>257819</v>
      </c>
      <c r="G2236" s="15">
        <v>47.537208307519798</v>
      </c>
    </row>
    <row r="2237" spans="1:7" hidden="1" x14ac:dyDescent="0.25">
      <c r="A2237" s="13" t="s">
        <v>55</v>
      </c>
      <c r="B2237" s="13" t="s">
        <v>56</v>
      </c>
      <c r="C2237" s="13" t="s">
        <v>142</v>
      </c>
      <c r="D2237" s="13" t="s">
        <v>152</v>
      </c>
      <c r="E2237" s="13" t="s">
        <v>146</v>
      </c>
      <c r="F2237" s="14">
        <v>626794</v>
      </c>
      <c r="G2237" s="15">
        <v>61.7923705211686</v>
      </c>
    </row>
    <row r="2238" spans="1:7" hidden="1" x14ac:dyDescent="0.25">
      <c r="A2238" s="13" t="s">
        <v>55</v>
      </c>
      <c r="B2238" s="13" t="s">
        <v>56</v>
      </c>
      <c r="C2238" s="13" t="s">
        <v>143</v>
      </c>
      <c r="D2238" s="13" t="s">
        <v>152</v>
      </c>
      <c r="E2238" s="13" t="s">
        <v>146</v>
      </c>
      <c r="F2238" s="14">
        <v>366627</v>
      </c>
      <c r="G2238" s="15">
        <v>77.409199741566098</v>
      </c>
    </row>
    <row r="2239" spans="1:7" hidden="1" x14ac:dyDescent="0.25">
      <c r="A2239" s="13" t="s">
        <v>55</v>
      </c>
      <c r="B2239" s="13" t="s">
        <v>56</v>
      </c>
      <c r="C2239" s="13" t="s">
        <v>144</v>
      </c>
      <c r="D2239" s="13" t="s">
        <v>152</v>
      </c>
      <c r="E2239" s="13" t="s">
        <v>146</v>
      </c>
      <c r="F2239" s="14">
        <v>260167</v>
      </c>
      <c r="G2239" s="15">
        <v>48.113764094294197</v>
      </c>
    </row>
    <row r="2240" spans="1:7" hidden="1" x14ac:dyDescent="0.25">
      <c r="A2240" s="13" t="s">
        <v>55</v>
      </c>
      <c r="B2240" s="13" t="s">
        <v>56</v>
      </c>
      <c r="C2240" s="13" t="s">
        <v>142</v>
      </c>
      <c r="D2240" s="13" t="s">
        <v>152</v>
      </c>
      <c r="E2240" s="13" t="s">
        <v>147</v>
      </c>
      <c r="F2240" s="14">
        <v>622461</v>
      </c>
      <c r="G2240" s="15">
        <v>61.266268566811</v>
      </c>
    </row>
    <row r="2241" spans="1:7" hidden="1" x14ac:dyDescent="0.25">
      <c r="A2241" s="13" t="s">
        <v>55</v>
      </c>
      <c r="B2241" s="13" t="s">
        <v>56</v>
      </c>
      <c r="C2241" s="13" t="s">
        <v>143</v>
      </c>
      <c r="D2241" s="13" t="s">
        <v>152</v>
      </c>
      <c r="E2241" s="13" t="s">
        <v>147</v>
      </c>
      <c r="F2241" s="14">
        <v>364724</v>
      </c>
      <c r="G2241" s="15">
        <v>77.348891165162001</v>
      </c>
    </row>
    <row r="2242" spans="1:7" hidden="1" x14ac:dyDescent="0.25">
      <c r="A2242" s="13" t="s">
        <v>55</v>
      </c>
      <c r="B2242" s="13" t="s">
        <v>56</v>
      </c>
      <c r="C2242" s="13" t="s">
        <v>144</v>
      </c>
      <c r="D2242" s="13" t="s">
        <v>152</v>
      </c>
      <c r="E2242" s="13" t="s">
        <v>147</v>
      </c>
      <c r="F2242" s="14">
        <v>257737</v>
      </c>
      <c r="G2242" s="15">
        <v>47.337922573108898</v>
      </c>
    </row>
    <row r="2243" spans="1:7" hidden="1" x14ac:dyDescent="0.25">
      <c r="A2243" s="13" t="s">
        <v>57</v>
      </c>
      <c r="B2243" s="13" t="s">
        <v>117</v>
      </c>
      <c r="C2243" s="13" t="s">
        <v>142</v>
      </c>
      <c r="D2243" s="13" t="s">
        <v>152</v>
      </c>
      <c r="E2243" s="13" t="s">
        <v>140</v>
      </c>
      <c r="F2243" s="14">
        <v>3255349</v>
      </c>
      <c r="G2243" s="15">
        <v>52.728517578823499</v>
      </c>
    </row>
    <row r="2244" spans="1:7" hidden="1" x14ac:dyDescent="0.25">
      <c r="A2244" s="13" t="s">
        <v>57</v>
      </c>
      <c r="B2244" s="13" t="s">
        <v>117</v>
      </c>
      <c r="C2244" s="13" t="s">
        <v>143</v>
      </c>
      <c r="D2244" s="13" t="s">
        <v>152</v>
      </c>
      <c r="E2244" s="13" t="s">
        <v>140</v>
      </c>
      <c r="F2244" s="14">
        <v>2099292</v>
      </c>
      <c r="G2244" s="15">
        <v>73.574254625438599</v>
      </c>
    </row>
    <row r="2245" spans="1:7" hidden="1" x14ac:dyDescent="0.25">
      <c r="A2245" s="13" t="s">
        <v>57</v>
      </c>
      <c r="B2245" s="13" t="s">
        <v>117</v>
      </c>
      <c r="C2245" s="13" t="s">
        <v>144</v>
      </c>
      <c r="D2245" s="13" t="s">
        <v>152</v>
      </c>
      <c r="E2245" s="13" t="s">
        <v>140</v>
      </c>
      <c r="F2245" s="14">
        <v>1156057</v>
      </c>
      <c r="G2245" s="15">
        <v>34.815803065506799</v>
      </c>
    </row>
    <row r="2246" spans="1:7" hidden="1" x14ac:dyDescent="0.25">
      <c r="A2246" s="13" t="s">
        <v>57</v>
      </c>
      <c r="B2246" s="13" t="s">
        <v>117</v>
      </c>
      <c r="C2246" s="13" t="s">
        <v>142</v>
      </c>
      <c r="D2246" s="13" t="s">
        <v>152</v>
      </c>
      <c r="E2246" s="13" t="s">
        <v>145</v>
      </c>
      <c r="F2246" s="14">
        <v>3399361</v>
      </c>
      <c r="G2246" s="15">
        <v>54.182745895244103</v>
      </c>
    </row>
    <row r="2247" spans="1:7" hidden="1" x14ac:dyDescent="0.25">
      <c r="A2247" s="13" t="s">
        <v>57</v>
      </c>
      <c r="B2247" s="13" t="s">
        <v>117</v>
      </c>
      <c r="C2247" s="13" t="s">
        <v>143</v>
      </c>
      <c r="D2247" s="13" t="s">
        <v>152</v>
      </c>
      <c r="E2247" s="13" t="s">
        <v>145</v>
      </c>
      <c r="F2247" s="14">
        <v>2139573</v>
      </c>
      <c r="G2247" s="15">
        <v>74.076473256172207</v>
      </c>
    </row>
    <row r="2248" spans="1:7" hidden="1" x14ac:dyDescent="0.25">
      <c r="A2248" s="13" t="s">
        <v>57</v>
      </c>
      <c r="B2248" s="13" t="s">
        <v>117</v>
      </c>
      <c r="C2248" s="13" t="s">
        <v>144</v>
      </c>
      <c r="D2248" s="13" t="s">
        <v>152</v>
      </c>
      <c r="E2248" s="13" t="s">
        <v>145</v>
      </c>
      <c r="F2248" s="14">
        <v>1259788</v>
      </c>
      <c r="G2248" s="15">
        <v>37.210722863132197</v>
      </c>
    </row>
    <row r="2249" spans="1:7" hidden="1" x14ac:dyDescent="0.25">
      <c r="A2249" s="13" t="s">
        <v>57</v>
      </c>
      <c r="B2249" s="13" t="s">
        <v>117</v>
      </c>
      <c r="C2249" s="13" t="s">
        <v>142</v>
      </c>
      <c r="D2249" s="13" t="s">
        <v>152</v>
      </c>
      <c r="E2249" s="13" t="s">
        <v>146</v>
      </c>
      <c r="F2249" s="14">
        <v>3382551</v>
      </c>
      <c r="G2249" s="15">
        <v>53.587733798212803</v>
      </c>
    </row>
    <row r="2250" spans="1:7" hidden="1" x14ac:dyDescent="0.25">
      <c r="A2250" s="13" t="s">
        <v>57</v>
      </c>
      <c r="B2250" s="13" t="s">
        <v>117</v>
      </c>
      <c r="C2250" s="13" t="s">
        <v>143</v>
      </c>
      <c r="D2250" s="13" t="s">
        <v>152</v>
      </c>
      <c r="E2250" s="13" t="s">
        <v>146</v>
      </c>
      <c r="F2250" s="14">
        <v>2165149</v>
      </c>
      <c r="G2250" s="15">
        <v>72.428149696842993</v>
      </c>
    </row>
    <row r="2251" spans="1:7" hidden="1" x14ac:dyDescent="0.25">
      <c r="A2251" s="13" t="s">
        <v>57</v>
      </c>
      <c r="B2251" s="13" t="s">
        <v>117</v>
      </c>
      <c r="C2251" s="13" t="s">
        <v>144</v>
      </c>
      <c r="D2251" s="13" t="s">
        <v>152</v>
      </c>
      <c r="E2251" s="13" t="s">
        <v>146</v>
      </c>
      <c r="F2251" s="14">
        <v>1217402</v>
      </c>
      <c r="G2251" s="15">
        <v>36.637846586567498</v>
      </c>
    </row>
    <row r="2252" spans="1:7" hidden="1" x14ac:dyDescent="0.25">
      <c r="A2252" s="13" t="s">
        <v>57</v>
      </c>
      <c r="B2252" s="13" t="s">
        <v>117</v>
      </c>
      <c r="C2252" s="13" t="s">
        <v>142</v>
      </c>
      <c r="D2252" s="13" t="s">
        <v>152</v>
      </c>
      <c r="E2252" s="13" t="s">
        <v>147</v>
      </c>
      <c r="F2252" s="14">
        <v>3395346</v>
      </c>
      <c r="G2252" s="15">
        <v>54.090532110571097</v>
      </c>
    </row>
    <row r="2253" spans="1:7" hidden="1" x14ac:dyDescent="0.25">
      <c r="A2253" s="13" t="s">
        <v>57</v>
      </c>
      <c r="B2253" s="13" t="s">
        <v>117</v>
      </c>
      <c r="C2253" s="13" t="s">
        <v>143</v>
      </c>
      <c r="D2253" s="13" t="s">
        <v>152</v>
      </c>
      <c r="E2253" s="13" t="s">
        <v>147</v>
      </c>
      <c r="F2253" s="14">
        <v>2197707</v>
      </c>
      <c r="G2253" s="15">
        <v>75.0111098141128</v>
      </c>
    </row>
    <row r="2254" spans="1:7" hidden="1" x14ac:dyDescent="0.25">
      <c r="A2254" s="13" t="s">
        <v>57</v>
      </c>
      <c r="B2254" s="13" t="s">
        <v>117</v>
      </c>
      <c r="C2254" s="13" t="s">
        <v>144</v>
      </c>
      <c r="D2254" s="13" t="s">
        <v>152</v>
      </c>
      <c r="E2254" s="13" t="s">
        <v>147</v>
      </c>
      <c r="F2254" s="14">
        <v>1197639</v>
      </c>
      <c r="G2254" s="15">
        <v>35.779126654461898</v>
      </c>
    </row>
    <row r="2255" spans="1:7" hidden="1" x14ac:dyDescent="0.25">
      <c r="A2255" s="13" t="s">
        <v>58</v>
      </c>
      <c r="B2255" s="13" t="s">
        <v>59</v>
      </c>
      <c r="C2255" s="13" t="s">
        <v>142</v>
      </c>
      <c r="D2255" s="13" t="s">
        <v>152</v>
      </c>
      <c r="E2255" s="13" t="s">
        <v>140</v>
      </c>
      <c r="F2255" s="14">
        <v>1183719</v>
      </c>
      <c r="G2255" s="15">
        <v>65.264812536906305</v>
      </c>
    </row>
    <row r="2256" spans="1:7" hidden="1" x14ac:dyDescent="0.25">
      <c r="A2256" s="13" t="s">
        <v>58</v>
      </c>
      <c r="B2256" s="13" t="s">
        <v>59</v>
      </c>
      <c r="C2256" s="13" t="s">
        <v>143</v>
      </c>
      <c r="D2256" s="13" t="s">
        <v>152</v>
      </c>
      <c r="E2256" s="13" t="s">
        <v>140</v>
      </c>
      <c r="F2256" s="14">
        <v>711426</v>
      </c>
      <c r="G2256" s="15">
        <v>79.882639466689994</v>
      </c>
    </row>
    <row r="2257" spans="1:7" hidden="1" x14ac:dyDescent="0.25">
      <c r="A2257" s="13" t="s">
        <v>58</v>
      </c>
      <c r="B2257" s="13" t="s">
        <v>59</v>
      </c>
      <c r="C2257" s="13" t="s">
        <v>144</v>
      </c>
      <c r="D2257" s="13" t="s">
        <v>152</v>
      </c>
      <c r="E2257" s="13" t="s">
        <v>140</v>
      </c>
      <c r="F2257" s="14">
        <v>472293</v>
      </c>
      <c r="G2257" s="15">
        <v>51.162244022497397</v>
      </c>
    </row>
    <row r="2258" spans="1:7" hidden="1" x14ac:dyDescent="0.25">
      <c r="A2258" s="13" t="s">
        <v>58</v>
      </c>
      <c r="B2258" s="13" t="s">
        <v>59</v>
      </c>
      <c r="C2258" s="13" t="s">
        <v>142</v>
      </c>
      <c r="D2258" s="13" t="s">
        <v>152</v>
      </c>
      <c r="E2258" s="13" t="s">
        <v>145</v>
      </c>
      <c r="F2258" s="14">
        <v>1189011</v>
      </c>
      <c r="G2258" s="15">
        <v>65.511186386141105</v>
      </c>
    </row>
    <row r="2259" spans="1:7" hidden="1" x14ac:dyDescent="0.25">
      <c r="A2259" s="13" t="s">
        <v>58</v>
      </c>
      <c r="B2259" s="13" t="s">
        <v>59</v>
      </c>
      <c r="C2259" s="13" t="s">
        <v>143</v>
      </c>
      <c r="D2259" s="13" t="s">
        <v>152</v>
      </c>
      <c r="E2259" s="13" t="s">
        <v>145</v>
      </c>
      <c r="F2259" s="14">
        <v>696284</v>
      </c>
      <c r="G2259" s="15">
        <v>79.745742329320905</v>
      </c>
    </row>
    <row r="2260" spans="1:7" hidden="1" x14ac:dyDescent="0.25">
      <c r="A2260" s="13" t="s">
        <v>58</v>
      </c>
      <c r="B2260" s="13" t="s">
        <v>59</v>
      </c>
      <c r="C2260" s="13" t="s">
        <v>144</v>
      </c>
      <c r="D2260" s="13" t="s">
        <v>152</v>
      </c>
      <c r="E2260" s="13" t="s">
        <v>145</v>
      </c>
      <c r="F2260" s="14">
        <v>492727</v>
      </c>
      <c r="G2260" s="15">
        <v>52.315139237495799</v>
      </c>
    </row>
    <row r="2261" spans="1:7" hidden="1" x14ac:dyDescent="0.25">
      <c r="A2261" s="13" t="s">
        <v>58</v>
      </c>
      <c r="B2261" s="13" t="s">
        <v>59</v>
      </c>
      <c r="C2261" s="13" t="s">
        <v>142</v>
      </c>
      <c r="D2261" s="13" t="s">
        <v>152</v>
      </c>
      <c r="E2261" s="13" t="s">
        <v>146</v>
      </c>
      <c r="F2261" s="14">
        <v>1157294</v>
      </c>
      <c r="G2261" s="15">
        <v>63.536962310247297</v>
      </c>
    </row>
    <row r="2262" spans="1:7" hidden="1" x14ac:dyDescent="0.25">
      <c r="A2262" s="13" t="s">
        <v>58</v>
      </c>
      <c r="B2262" s="13" t="s">
        <v>59</v>
      </c>
      <c r="C2262" s="13" t="s">
        <v>143</v>
      </c>
      <c r="D2262" s="13" t="s">
        <v>152</v>
      </c>
      <c r="E2262" s="13" t="s">
        <v>146</v>
      </c>
      <c r="F2262" s="14">
        <v>698665</v>
      </c>
      <c r="G2262" s="15">
        <v>78.664405810220899</v>
      </c>
    </row>
    <row r="2263" spans="1:7" hidden="1" x14ac:dyDescent="0.25">
      <c r="A2263" s="13" t="s">
        <v>58</v>
      </c>
      <c r="B2263" s="13" t="s">
        <v>59</v>
      </c>
      <c r="C2263" s="13" t="s">
        <v>144</v>
      </c>
      <c r="D2263" s="13" t="s">
        <v>152</v>
      </c>
      <c r="E2263" s="13" t="s">
        <v>146</v>
      </c>
      <c r="F2263" s="14">
        <v>458629</v>
      </c>
      <c r="G2263" s="15">
        <v>49.1410503262112</v>
      </c>
    </row>
    <row r="2264" spans="1:7" hidden="1" x14ac:dyDescent="0.25">
      <c r="A2264" s="13" t="s">
        <v>58</v>
      </c>
      <c r="B2264" s="13" t="s">
        <v>59</v>
      </c>
      <c r="C2264" s="13" t="s">
        <v>142</v>
      </c>
      <c r="D2264" s="13" t="s">
        <v>152</v>
      </c>
      <c r="E2264" s="13" t="s">
        <v>147</v>
      </c>
      <c r="F2264" s="14">
        <v>1191156</v>
      </c>
      <c r="G2264" s="15">
        <v>64.884103624481895</v>
      </c>
    </row>
    <row r="2265" spans="1:7" hidden="1" x14ac:dyDescent="0.25">
      <c r="A2265" s="13" t="s">
        <v>58</v>
      </c>
      <c r="B2265" s="13" t="s">
        <v>59</v>
      </c>
      <c r="C2265" s="13" t="s">
        <v>143</v>
      </c>
      <c r="D2265" s="13" t="s">
        <v>152</v>
      </c>
      <c r="E2265" s="13" t="s">
        <v>147</v>
      </c>
      <c r="F2265" s="14">
        <v>701571</v>
      </c>
      <c r="G2265" s="15">
        <v>78.335568341564297</v>
      </c>
    </row>
    <row r="2266" spans="1:7" hidden="1" x14ac:dyDescent="0.25">
      <c r="A2266" s="13" t="s">
        <v>58</v>
      </c>
      <c r="B2266" s="13" t="s">
        <v>59</v>
      </c>
      <c r="C2266" s="13" t="s">
        <v>144</v>
      </c>
      <c r="D2266" s="13" t="s">
        <v>152</v>
      </c>
      <c r="E2266" s="13" t="s">
        <v>147</v>
      </c>
      <c r="F2266" s="14">
        <v>489585</v>
      </c>
      <c r="G2266" s="15">
        <v>52.071102205431899</v>
      </c>
    </row>
    <row r="2267" spans="1:7" hidden="1" x14ac:dyDescent="0.25">
      <c r="A2267" s="13" t="s">
        <v>60</v>
      </c>
      <c r="B2267" s="13" t="s">
        <v>61</v>
      </c>
      <c r="C2267" s="13" t="s">
        <v>142</v>
      </c>
      <c r="D2267" s="13" t="s">
        <v>152</v>
      </c>
      <c r="E2267" s="13" t="s">
        <v>140</v>
      </c>
      <c r="F2267" s="14">
        <v>682037</v>
      </c>
      <c r="G2267" s="15">
        <v>57.311625561951203</v>
      </c>
    </row>
    <row r="2268" spans="1:7" hidden="1" x14ac:dyDescent="0.25">
      <c r="A2268" s="13" t="s">
        <v>60</v>
      </c>
      <c r="B2268" s="13" t="s">
        <v>61</v>
      </c>
      <c r="C2268" s="13" t="s">
        <v>143</v>
      </c>
      <c r="D2268" s="13" t="s">
        <v>152</v>
      </c>
      <c r="E2268" s="13" t="s">
        <v>140</v>
      </c>
      <c r="F2268" s="14">
        <v>425721</v>
      </c>
      <c r="G2268" s="15">
        <v>76.721969118092304</v>
      </c>
    </row>
    <row r="2269" spans="1:7" hidden="1" x14ac:dyDescent="0.25">
      <c r="A2269" s="13" t="s">
        <v>60</v>
      </c>
      <c r="B2269" s="13" t="s">
        <v>61</v>
      </c>
      <c r="C2269" s="13" t="s">
        <v>144</v>
      </c>
      <c r="D2269" s="13" t="s">
        <v>152</v>
      </c>
      <c r="E2269" s="13" t="s">
        <v>140</v>
      </c>
      <c r="F2269" s="14">
        <v>256316</v>
      </c>
      <c r="G2269" s="15">
        <v>40.354429263715403</v>
      </c>
    </row>
    <row r="2270" spans="1:7" hidden="1" x14ac:dyDescent="0.25">
      <c r="A2270" s="13" t="s">
        <v>60</v>
      </c>
      <c r="B2270" s="13" t="s">
        <v>61</v>
      </c>
      <c r="C2270" s="13" t="s">
        <v>142</v>
      </c>
      <c r="D2270" s="13" t="s">
        <v>152</v>
      </c>
      <c r="E2270" s="13" t="s">
        <v>145</v>
      </c>
      <c r="F2270" s="14">
        <v>681082</v>
      </c>
      <c r="G2270" s="15">
        <v>57.964918850373202</v>
      </c>
    </row>
    <row r="2271" spans="1:7" hidden="1" x14ac:dyDescent="0.25">
      <c r="A2271" s="13" t="s">
        <v>60</v>
      </c>
      <c r="B2271" s="13" t="s">
        <v>61</v>
      </c>
      <c r="C2271" s="13" t="s">
        <v>143</v>
      </c>
      <c r="D2271" s="13" t="s">
        <v>152</v>
      </c>
      <c r="E2271" s="13" t="s">
        <v>145</v>
      </c>
      <c r="F2271" s="14">
        <v>421954</v>
      </c>
      <c r="G2271" s="15">
        <v>77.455866452997299</v>
      </c>
    </row>
    <row r="2272" spans="1:7" hidden="1" x14ac:dyDescent="0.25">
      <c r="A2272" s="13" t="s">
        <v>60</v>
      </c>
      <c r="B2272" s="13" t="s">
        <v>61</v>
      </c>
      <c r="C2272" s="13" t="s">
        <v>144</v>
      </c>
      <c r="D2272" s="13" t="s">
        <v>152</v>
      </c>
      <c r="E2272" s="13" t="s">
        <v>145</v>
      </c>
      <c r="F2272" s="14">
        <v>259128</v>
      </c>
      <c r="G2272" s="15">
        <v>41.116874503152097</v>
      </c>
    </row>
    <row r="2273" spans="1:7" hidden="1" x14ac:dyDescent="0.25">
      <c r="A2273" s="13" t="s">
        <v>60</v>
      </c>
      <c r="B2273" s="13" t="s">
        <v>61</v>
      </c>
      <c r="C2273" s="13" t="s">
        <v>142</v>
      </c>
      <c r="D2273" s="13" t="s">
        <v>152</v>
      </c>
      <c r="E2273" s="13" t="s">
        <v>146</v>
      </c>
      <c r="F2273" s="14">
        <v>708050</v>
      </c>
      <c r="G2273" s="15">
        <v>59.827897096523998</v>
      </c>
    </row>
    <row r="2274" spans="1:7" hidden="1" x14ac:dyDescent="0.25">
      <c r="A2274" s="13" t="s">
        <v>60</v>
      </c>
      <c r="B2274" s="13" t="s">
        <v>61</v>
      </c>
      <c r="C2274" s="13" t="s">
        <v>143</v>
      </c>
      <c r="D2274" s="13" t="s">
        <v>152</v>
      </c>
      <c r="E2274" s="13" t="s">
        <v>146</v>
      </c>
      <c r="F2274" s="14">
        <v>435392</v>
      </c>
      <c r="G2274" s="15">
        <v>79.415879454913195</v>
      </c>
    </row>
    <row r="2275" spans="1:7" hidden="1" x14ac:dyDescent="0.25">
      <c r="A2275" s="13" t="s">
        <v>60</v>
      </c>
      <c r="B2275" s="13" t="s">
        <v>61</v>
      </c>
      <c r="C2275" s="13" t="s">
        <v>144</v>
      </c>
      <c r="D2275" s="13" t="s">
        <v>152</v>
      </c>
      <c r="E2275" s="13" t="s">
        <v>146</v>
      </c>
      <c r="F2275" s="14">
        <v>272658</v>
      </c>
      <c r="G2275" s="15">
        <v>42.922383055089803</v>
      </c>
    </row>
    <row r="2276" spans="1:7" hidden="1" x14ac:dyDescent="0.25">
      <c r="A2276" s="13" t="s">
        <v>60</v>
      </c>
      <c r="B2276" s="13" t="s">
        <v>61</v>
      </c>
      <c r="C2276" s="13" t="s">
        <v>142</v>
      </c>
      <c r="D2276" s="13" t="s">
        <v>152</v>
      </c>
      <c r="E2276" s="13" t="s">
        <v>147</v>
      </c>
      <c r="F2276" s="14">
        <v>716734</v>
      </c>
      <c r="G2276" s="15">
        <v>59.909158386048396</v>
      </c>
    </row>
    <row r="2277" spans="1:7" hidden="1" x14ac:dyDescent="0.25">
      <c r="A2277" s="13" t="s">
        <v>60</v>
      </c>
      <c r="B2277" s="13" t="s">
        <v>61</v>
      </c>
      <c r="C2277" s="13" t="s">
        <v>143</v>
      </c>
      <c r="D2277" s="13" t="s">
        <v>152</v>
      </c>
      <c r="E2277" s="13" t="s">
        <v>147</v>
      </c>
      <c r="F2277" s="14">
        <v>436518</v>
      </c>
      <c r="G2277" s="15">
        <v>78.922218264723</v>
      </c>
    </row>
    <row r="2278" spans="1:7" hidden="1" x14ac:dyDescent="0.25">
      <c r="A2278" s="13" t="s">
        <v>60</v>
      </c>
      <c r="B2278" s="13" t="s">
        <v>61</v>
      </c>
      <c r="C2278" s="13" t="s">
        <v>144</v>
      </c>
      <c r="D2278" s="13" t="s">
        <v>152</v>
      </c>
      <c r="E2278" s="13" t="s">
        <v>147</v>
      </c>
      <c r="F2278" s="14">
        <v>280216</v>
      </c>
      <c r="G2278" s="15">
        <v>43.561247316441502</v>
      </c>
    </row>
    <row r="2279" spans="1:7" hidden="1" x14ac:dyDescent="0.25">
      <c r="A2279" s="13" t="s">
        <v>63</v>
      </c>
      <c r="B2279" s="13" t="s">
        <v>62</v>
      </c>
      <c r="C2279" s="13" t="s">
        <v>142</v>
      </c>
      <c r="D2279" s="13" t="s">
        <v>153</v>
      </c>
      <c r="E2279" s="13" t="s">
        <v>140</v>
      </c>
      <c r="F2279" s="14">
        <v>58085314</v>
      </c>
      <c r="G2279" s="15">
        <v>58.742724982661997</v>
      </c>
    </row>
    <row r="2280" spans="1:7" hidden="1" x14ac:dyDescent="0.25">
      <c r="A2280" s="13" t="s">
        <v>63</v>
      </c>
      <c r="B2280" s="13" t="s">
        <v>62</v>
      </c>
      <c r="C2280" s="13" t="s">
        <v>143</v>
      </c>
      <c r="D2280" s="13" t="s">
        <v>153</v>
      </c>
      <c r="E2280" s="13" t="s">
        <v>140</v>
      </c>
      <c r="F2280" s="14">
        <v>35221576</v>
      </c>
      <c r="G2280" s="15">
        <v>75.750304702827506</v>
      </c>
    </row>
    <row r="2281" spans="1:7" hidden="1" x14ac:dyDescent="0.25">
      <c r="A2281" s="13" t="s">
        <v>63</v>
      </c>
      <c r="B2281" s="13" t="s">
        <v>62</v>
      </c>
      <c r="C2281" s="13" t="s">
        <v>144</v>
      </c>
      <c r="D2281" s="13" t="s">
        <v>153</v>
      </c>
      <c r="E2281" s="13" t="s">
        <v>140</v>
      </c>
      <c r="F2281" s="14">
        <v>22863738</v>
      </c>
      <c r="G2281" s="15">
        <v>43.646480758857301</v>
      </c>
    </row>
    <row r="2282" spans="1:7" hidden="1" x14ac:dyDescent="0.25">
      <c r="A2282" s="13" t="s">
        <v>63</v>
      </c>
      <c r="B2282" s="13" t="s">
        <v>62</v>
      </c>
      <c r="C2282" s="13" t="s">
        <v>142</v>
      </c>
      <c r="D2282" s="13" t="s">
        <v>153</v>
      </c>
      <c r="E2282" s="13" t="s">
        <v>145</v>
      </c>
      <c r="F2282" s="14">
        <v>59338419</v>
      </c>
      <c r="G2282" s="15">
        <v>59.900902249328702</v>
      </c>
    </row>
    <row r="2283" spans="1:7" hidden="1" x14ac:dyDescent="0.25">
      <c r="A2283" s="13" t="s">
        <v>63</v>
      </c>
      <c r="B2283" s="13" t="s">
        <v>62</v>
      </c>
      <c r="C2283" s="13" t="s">
        <v>143</v>
      </c>
      <c r="D2283" s="13" t="s">
        <v>153</v>
      </c>
      <c r="E2283" s="13" t="s">
        <v>145</v>
      </c>
      <c r="F2283" s="14">
        <v>35679294</v>
      </c>
      <c r="G2283" s="15">
        <v>76.504309145449895</v>
      </c>
    </row>
    <row r="2284" spans="1:7" hidden="1" x14ac:dyDescent="0.25">
      <c r="A2284" s="13" t="s">
        <v>63</v>
      </c>
      <c r="B2284" s="13" t="s">
        <v>62</v>
      </c>
      <c r="C2284" s="13" t="s">
        <v>144</v>
      </c>
      <c r="D2284" s="13" t="s">
        <v>153</v>
      </c>
      <c r="E2284" s="13" t="s">
        <v>145</v>
      </c>
      <c r="F2284" s="14">
        <v>23659125</v>
      </c>
      <c r="G2284" s="15">
        <v>45.130328084058597</v>
      </c>
    </row>
    <row r="2285" spans="1:7" hidden="1" x14ac:dyDescent="0.25">
      <c r="A2285" s="13" t="s">
        <v>63</v>
      </c>
      <c r="B2285" s="13" t="s">
        <v>62</v>
      </c>
      <c r="C2285" s="13" t="s">
        <v>142</v>
      </c>
      <c r="D2285" s="13" t="s">
        <v>153</v>
      </c>
      <c r="E2285" s="13" t="s">
        <v>146</v>
      </c>
      <c r="F2285" s="14">
        <v>59480471</v>
      </c>
      <c r="G2285" s="15">
        <v>59.942788749649999</v>
      </c>
    </row>
    <row r="2286" spans="1:7" hidden="1" x14ac:dyDescent="0.25">
      <c r="A2286" s="13" t="s">
        <v>63</v>
      </c>
      <c r="B2286" s="13" t="s">
        <v>62</v>
      </c>
      <c r="C2286" s="13" t="s">
        <v>143</v>
      </c>
      <c r="D2286" s="13" t="s">
        <v>153</v>
      </c>
      <c r="E2286" s="13" t="s">
        <v>146</v>
      </c>
      <c r="F2286" s="14">
        <v>35821428</v>
      </c>
      <c r="G2286" s="15">
        <v>76.563577200121799</v>
      </c>
    </row>
    <row r="2287" spans="1:7" hidden="1" x14ac:dyDescent="0.25">
      <c r="A2287" s="13" t="s">
        <v>63</v>
      </c>
      <c r="B2287" s="13" t="s">
        <v>62</v>
      </c>
      <c r="C2287" s="13" t="s">
        <v>144</v>
      </c>
      <c r="D2287" s="13" t="s">
        <v>153</v>
      </c>
      <c r="E2287" s="13" t="s">
        <v>146</v>
      </c>
      <c r="F2287" s="14">
        <v>23659043</v>
      </c>
      <c r="G2287" s="15">
        <v>45.114493813782303</v>
      </c>
    </row>
    <row r="2288" spans="1:7" hidden="1" x14ac:dyDescent="0.25">
      <c r="A2288" s="13" t="s">
        <v>63</v>
      </c>
      <c r="B2288" s="13" t="s">
        <v>62</v>
      </c>
      <c r="C2288" s="13" t="s">
        <v>142</v>
      </c>
      <c r="D2288" s="13" t="s">
        <v>153</v>
      </c>
      <c r="E2288" s="13" t="s">
        <v>147</v>
      </c>
      <c r="F2288" s="14">
        <v>60145456</v>
      </c>
      <c r="G2288" s="15">
        <v>60.438100303574899</v>
      </c>
    </row>
    <row r="2289" spans="1:7" hidden="1" x14ac:dyDescent="0.25">
      <c r="A2289" s="13" t="s">
        <v>63</v>
      </c>
      <c r="B2289" s="13" t="s">
        <v>62</v>
      </c>
      <c r="C2289" s="13" t="s">
        <v>143</v>
      </c>
      <c r="D2289" s="13" t="s">
        <v>153</v>
      </c>
      <c r="E2289" s="13" t="s">
        <v>147</v>
      </c>
      <c r="F2289" s="14">
        <v>35745640</v>
      </c>
      <c r="G2289" s="15">
        <v>76.454244595431902</v>
      </c>
    </row>
    <row r="2290" spans="1:7" hidden="1" x14ac:dyDescent="0.25">
      <c r="A2290" s="13" t="s">
        <v>63</v>
      </c>
      <c r="B2290" s="13" t="s">
        <v>62</v>
      </c>
      <c r="C2290" s="13" t="s">
        <v>144</v>
      </c>
      <c r="D2290" s="13" t="s">
        <v>153</v>
      </c>
      <c r="E2290" s="13" t="s">
        <v>147</v>
      </c>
      <c r="F2290" s="14">
        <v>24399816</v>
      </c>
      <c r="G2290" s="15">
        <v>46.245489893540601</v>
      </c>
    </row>
    <row r="2291" spans="1:7" hidden="1" x14ac:dyDescent="0.25">
      <c r="A2291" s="13" t="s">
        <v>1</v>
      </c>
      <c r="B2291" s="13" t="s">
        <v>2</v>
      </c>
      <c r="C2291" s="13" t="s">
        <v>142</v>
      </c>
      <c r="D2291" s="13" t="s">
        <v>153</v>
      </c>
      <c r="E2291" s="13" t="s">
        <v>140</v>
      </c>
      <c r="F2291" s="14">
        <v>647529</v>
      </c>
      <c r="G2291" s="15">
        <v>58.452165702437199</v>
      </c>
    </row>
    <row r="2292" spans="1:7" hidden="1" x14ac:dyDescent="0.25">
      <c r="A2292" s="13" t="s">
        <v>1</v>
      </c>
      <c r="B2292" s="13" t="s">
        <v>2</v>
      </c>
      <c r="C2292" s="13" t="s">
        <v>143</v>
      </c>
      <c r="D2292" s="13" t="s">
        <v>153</v>
      </c>
      <c r="E2292" s="13" t="s">
        <v>140</v>
      </c>
      <c r="F2292" s="14">
        <v>393695</v>
      </c>
      <c r="G2292" s="15">
        <v>75.692236112019003</v>
      </c>
    </row>
    <row r="2293" spans="1:7" hidden="1" x14ac:dyDescent="0.25">
      <c r="A2293" s="13" t="s">
        <v>1</v>
      </c>
      <c r="B2293" s="13" t="s">
        <v>2</v>
      </c>
      <c r="C2293" s="13" t="s">
        <v>144</v>
      </c>
      <c r="D2293" s="13" t="s">
        <v>153</v>
      </c>
      <c r="E2293" s="13" t="s">
        <v>140</v>
      </c>
      <c r="F2293" s="14">
        <v>253834</v>
      </c>
      <c r="G2293" s="15">
        <v>43.193509249285697</v>
      </c>
    </row>
    <row r="2294" spans="1:7" hidden="1" x14ac:dyDescent="0.25">
      <c r="A2294" s="13" t="s">
        <v>1</v>
      </c>
      <c r="B2294" s="13" t="s">
        <v>2</v>
      </c>
      <c r="C2294" s="13" t="s">
        <v>142</v>
      </c>
      <c r="D2294" s="13" t="s">
        <v>153</v>
      </c>
      <c r="E2294" s="13" t="s">
        <v>145</v>
      </c>
      <c r="F2294" s="14">
        <v>650364</v>
      </c>
      <c r="G2294" s="15">
        <v>58.775992690551298</v>
      </c>
    </row>
    <row r="2295" spans="1:7" hidden="1" x14ac:dyDescent="0.25">
      <c r="A2295" s="13" t="s">
        <v>1</v>
      </c>
      <c r="B2295" s="13" t="s">
        <v>2</v>
      </c>
      <c r="C2295" s="13" t="s">
        <v>143</v>
      </c>
      <c r="D2295" s="13" t="s">
        <v>153</v>
      </c>
      <c r="E2295" s="13" t="s">
        <v>145</v>
      </c>
      <c r="F2295" s="14">
        <v>390181</v>
      </c>
      <c r="G2295" s="15">
        <v>74.801341198528405</v>
      </c>
    </row>
    <row r="2296" spans="1:7" hidden="1" x14ac:dyDescent="0.25">
      <c r="A2296" s="13" t="s">
        <v>1</v>
      </c>
      <c r="B2296" s="13" t="s">
        <v>2</v>
      </c>
      <c r="C2296" s="13" t="s">
        <v>144</v>
      </c>
      <c r="D2296" s="13" t="s">
        <v>153</v>
      </c>
      <c r="E2296" s="13" t="s">
        <v>145</v>
      </c>
      <c r="F2296" s="14">
        <v>260183</v>
      </c>
      <c r="G2296" s="15">
        <v>44.484091025662899</v>
      </c>
    </row>
    <row r="2297" spans="1:7" hidden="1" x14ac:dyDescent="0.25">
      <c r="A2297" s="13" t="s">
        <v>1</v>
      </c>
      <c r="B2297" s="13" t="s">
        <v>2</v>
      </c>
      <c r="C2297" s="13" t="s">
        <v>142</v>
      </c>
      <c r="D2297" s="13" t="s">
        <v>153</v>
      </c>
      <c r="E2297" s="13" t="s">
        <v>146</v>
      </c>
      <c r="F2297" s="14">
        <v>665746</v>
      </c>
      <c r="G2297" s="15">
        <v>59.795575594815702</v>
      </c>
    </row>
    <row r="2298" spans="1:7" hidden="1" x14ac:dyDescent="0.25">
      <c r="A2298" s="13" t="s">
        <v>1</v>
      </c>
      <c r="B2298" s="13" t="s">
        <v>2</v>
      </c>
      <c r="C2298" s="13" t="s">
        <v>143</v>
      </c>
      <c r="D2298" s="13" t="s">
        <v>153</v>
      </c>
      <c r="E2298" s="13" t="s">
        <v>146</v>
      </c>
      <c r="F2298" s="14">
        <v>394627</v>
      </c>
      <c r="G2298" s="15">
        <v>75.338820128941606</v>
      </c>
    </row>
    <row r="2299" spans="1:7" hidden="1" x14ac:dyDescent="0.25">
      <c r="A2299" s="13" t="s">
        <v>1</v>
      </c>
      <c r="B2299" s="13" t="s">
        <v>2</v>
      </c>
      <c r="C2299" s="13" t="s">
        <v>144</v>
      </c>
      <c r="D2299" s="13" t="s">
        <v>153</v>
      </c>
      <c r="E2299" s="13" t="s">
        <v>146</v>
      </c>
      <c r="F2299" s="14">
        <v>271119</v>
      </c>
      <c r="G2299" s="15">
        <v>45.9861220183626</v>
      </c>
    </row>
    <row r="2300" spans="1:7" hidden="1" x14ac:dyDescent="0.25">
      <c r="A2300" s="13" t="s">
        <v>1</v>
      </c>
      <c r="B2300" s="13" t="s">
        <v>2</v>
      </c>
      <c r="C2300" s="13" t="s">
        <v>142</v>
      </c>
      <c r="D2300" s="13" t="s">
        <v>153</v>
      </c>
      <c r="E2300" s="13" t="s">
        <v>147</v>
      </c>
      <c r="F2300" s="14">
        <v>663401</v>
      </c>
      <c r="G2300" s="15">
        <v>60.152184616333201</v>
      </c>
    </row>
    <row r="2301" spans="1:7" hidden="1" x14ac:dyDescent="0.25">
      <c r="A2301" s="13" t="s">
        <v>1</v>
      </c>
      <c r="B2301" s="13" t="s">
        <v>2</v>
      </c>
      <c r="C2301" s="13" t="s">
        <v>143</v>
      </c>
      <c r="D2301" s="13" t="s">
        <v>153</v>
      </c>
      <c r="E2301" s="13" t="s">
        <v>147</v>
      </c>
      <c r="F2301" s="14">
        <v>389449</v>
      </c>
      <c r="G2301" s="15">
        <v>75.241596760420194</v>
      </c>
    </row>
    <row r="2302" spans="1:7" hidden="1" x14ac:dyDescent="0.25">
      <c r="A2302" s="13" t="s">
        <v>1</v>
      </c>
      <c r="B2302" s="13" t="s">
        <v>2</v>
      </c>
      <c r="C2302" s="13" t="s">
        <v>144</v>
      </c>
      <c r="D2302" s="13" t="s">
        <v>153</v>
      </c>
      <c r="E2302" s="13" t="s">
        <v>147</v>
      </c>
      <c r="F2302" s="14">
        <v>273952</v>
      </c>
      <c r="G2302" s="15">
        <v>46.807558182249998</v>
      </c>
    </row>
    <row r="2303" spans="1:7" hidden="1" x14ac:dyDescent="0.25">
      <c r="A2303" s="13" t="s">
        <v>3</v>
      </c>
      <c r="B2303" s="13" t="s">
        <v>4</v>
      </c>
      <c r="C2303" s="13" t="s">
        <v>142</v>
      </c>
      <c r="D2303" s="13" t="s">
        <v>153</v>
      </c>
      <c r="E2303" s="13" t="s">
        <v>140</v>
      </c>
      <c r="F2303" s="14">
        <v>1804722</v>
      </c>
      <c r="G2303" s="15">
        <v>60.110453735632497</v>
      </c>
    </row>
    <row r="2304" spans="1:7" hidden="1" x14ac:dyDescent="0.25">
      <c r="A2304" s="13" t="s">
        <v>3</v>
      </c>
      <c r="B2304" s="13" t="s">
        <v>4</v>
      </c>
      <c r="C2304" s="13" t="s">
        <v>143</v>
      </c>
      <c r="D2304" s="13" t="s">
        <v>153</v>
      </c>
      <c r="E2304" s="13" t="s">
        <v>140</v>
      </c>
      <c r="F2304" s="14">
        <v>1087966</v>
      </c>
      <c r="G2304" s="15">
        <v>74.582482714558196</v>
      </c>
    </row>
    <row r="2305" spans="1:7" hidden="1" x14ac:dyDescent="0.25">
      <c r="A2305" s="13" t="s">
        <v>3</v>
      </c>
      <c r="B2305" s="13" t="s">
        <v>4</v>
      </c>
      <c r="C2305" s="13" t="s">
        <v>144</v>
      </c>
      <c r="D2305" s="13" t="s">
        <v>153</v>
      </c>
      <c r="E2305" s="13" t="s">
        <v>140</v>
      </c>
      <c r="F2305" s="14">
        <v>716756</v>
      </c>
      <c r="G2305" s="15">
        <v>46.434020190450802</v>
      </c>
    </row>
    <row r="2306" spans="1:7" hidden="1" x14ac:dyDescent="0.25">
      <c r="A2306" s="13" t="s">
        <v>3</v>
      </c>
      <c r="B2306" s="13" t="s">
        <v>4</v>
      </c>
      <c r="C2306" s="13" t="s">
        <v>142</v>
      </c>
      <c r="D2306" s="13" t="s">
        <v>153</v>
      </c>
      <c r="E2306" s="13" t="s">
        <v>145</v>
      </c>
      <c r="F2306" s="14">
        <v>1852949</v>
      </c>
      <c r="G2306" s="15">
        <v>61.532619495451797</v>
      </c>
    </row>
    <row r="2307" spans="1:7" hidden="1" x14ac:dyDescent="0.25">
      <c r="A2307" s="13" t="s">
        <v>3</v>
      </c>
      <c r="B2307" s="13" t="s">
        <v>4</v>
      </c>
      <c r="C2307" s="13" t="s">
        <v>143</v>
      </c>
      <c r="D2307" s="13" t="s">
        <v>153</v>
      </c>
      <c r="E2307" s="13" t="s">
        <v>145</v>
      </c>
      <c r="F2307" s="14">
        <v>1110069</v>
      </c>
      <c r="G2307" s="15">
        <v>75.554319838990807</v>
      </c>
    </row>
    <row r="2308" spans="1:7" hidden="1" x14ac:dyDescent="0.25">
      <c r="A2308" s="13" t="s">
        <v>3</v>
      </c>
      <c r="B2308" s="13" t="s">
        <v>4</v>
      </c>
      <c r="C2308" s="13" t="s">
        <v>144</v>
      </c>
      <c r="D2308" s="13" t="s">
        <v>153</v>
      </c>
      <c r="E2308" s="13" t="s">
        <v>145</v>
      </c>
      <c r="F2308" s="14">
        <v>742880</v>
      </c>
      <c r="G2308" s="15">
        <v>48.1734264101758</v>
      </c>
    </row>
    <row r="2309" spans="1:7" hidden="1" x14ac:dyDescent="0.25">
      <c r="A2309" s="13" t="s">
        <v>3</v>
      </c>
      <c r="B2309" s="13" t="s">
        <v>4</v>
      </c>
      <c r="C2309" s="13" t="s">
        <v>142</v>
      </c>
      <c r="D2309" s="13" t="s">
        <v>153</v>
      </c>
      <c r="E2309" s="13" t="s">
        <v>146</v>
      </c>
      <c r="F2309" s="14">
        <v>1830056</v>
      </c>
      <c r="G2309" s="15">
        <v>60.5800678475998</v>
      </c>
    </row>
    <row r="2310" spans="1:7" hidden="1" x14ac:dyDescent="0.25">
      <c r="A2310" s="13" t="s">
        <v>3</v>
      </c>
      <c r="B2310" s="13" t="s">
        <v>4</v>
      </c>
      <c r="C2310" s="13" t="s">
        <v>143</v>
      </c>
      <c r="D2310" s="13" t="s">
        <v>153</v>
      </c>
      <c r="E2310" s="13" t="s">
        <v>146</v>
      </c>
      <c r="F2310" s="14">
        <v>1102274</v>
      </c>
      <c r="G2310" s="15">
        <v>74.747214459651602</v>
      </c>
    </row>
    <row r="2311" spans="1:7" hidden="1" x14ac:dyDescent="0.25">
      <c r="A2311" s="13" t="s">
        <v>3</v>
      </c>
      <c r="B2311" s="13" t="s">
        <v>4</v>
      </c>
      <c r="C2311" s="13" t="s">
        <v>144</v>
      </c>
      <c r="D2311" s="13" t="s">
        <v>153</v>
      </c>
      <c r="E2311" s="13" t="s">
        <v>146</v>
      </c>
      <c r="F2311" s="14">
        <v>727782</v>
      </c>
      <c r="G2311" s="15">
        <v>47.068494178379602</v>
      </c>
    </row>
    <row r="2312" spans="1:7" hidden="1" x14ac:dyDescent="0.25">
      <c r="A2312" s="13" t="s">
        <v>3</v>
      </c>
      <c r="B2312" s="13" t="s">
        <v>4</v>
      </c>
      <c r="C2312" s="13" t="s">
        <v>142</v>
      </c>
      <c r="D2312" s="13" t="s">
        <v>153</v>
      </c>
      <c r="E2312" s="13" t="s">
        <v>147</v>
      </c>
      <c r="F2312" s="14">
        <v>1848093</v>
      </c>
      <c r="G2312" s="15">
        <v>61.555845629171998</v>
      </c>
    </row>
    <row r="2313" spans="1:7" hidden="1" x14ac:dyDescent="0.25">
      <c r="A2313" s="13" t="s">
        <v>3</v>
      </c>
      <c r="B2313" s="13" t="s">
        <v>4</v>
      </c>
      <c r="C2313" s="13" t="s">
        <v>143</v>
      </c>
      <c r="D2313" s="13" t="s">
        <v>153</v>
      </c>
      <c r="E2313" s="13" t="s">
        <v>147</v>
      </c>
      <c r="F2313" s="14">
        <v>1100707</v>
      </c>
      <c r="G2313" s="15">
        <v>75.573509137147795</v>
      </c>
    </row>
    <row r="2314" spans="1:7" hidden="1" x14ac:dyDescent="0.25">
      <c r="A2314" s="13" t="s">
        <v>3</v>
      </c>
      <c r="B2314" s="13" t="s">
        <v>4</v>
      </c>
      <c r="C2314" s="13" t="s">
        <v>144</v>
      </c>
      <c r="D2314" s="13" t="s">
        <v>153</v>
      </c>
      <c r="E2314" s="13" t="s">
        <v>147</v>
      </c>
      <c r="F2314" s="14">
        <v>747386</v>
      </c>
      <c r="G2314" s="15">
        <v>48.348493464033297</v>
      </c>
    </row>
    <row r="2315" spans="1:7" hidden="1" x14ac:dyDescent="0.25">
      <c r="A2315" s="13" t="s">
        <v>5</v>
      </c>
      <c r="B2315" s="13" t="s">
        <v>6</v>
      </c>
      <c r="C2315" s="13" t="s">
        <v>142</v>
      </c>
      <c r="D2315" s="13" t="s">
        <v>153</v>
      </c>
      <c r="E2315" s="13" t="s">
        <v>140</v>
      </c>
      <c r="F2315" s="14">
        <v>433220</v>
      </c>
      <c r="G2315" s="15">
        <v>67.154959270196301</v>
      </c>
    </row>
    <row r="2316" spans="1:7" hidden="1" x14ac:dyDescent="0.25">
      <c r="A2316" s="13" t="s">
        <v>5</v>
      </c>
      <c r="B2316" s="13" t="s">
        <v>6</v>
      </c>
      <c r="C2316" s="13" t="s">
        <v>143</v>
      </c>
      <c r="D2316" s="13" t="s">
        <v>153</v>
      </c>
      <c r="E2316" s="13" t="s">
        <v>140</v>
      </c>
      <c r="F2316" s="14">
        <v>255008</v>
      </c>
      <c r="G2316" s="15">
        <v>78.332160947574394</v>
      </c>
    </row>
    <row r="2317" spans="1:7" hidden="1" x14ac:dyDescent="0.25">
      <c r="A2317" s="13" t="s">
        <v>5</v>
      </c>
      <c r="B2317" s="13" t="s">
        <v>6</v>
      </c>
      <c r="C2317" s="13" t="s">
        <v>144</v>
      </c>
      <c r="D2317" s="13" t="s">
        <v>153</v>
      </c>
      <c r="E2317" s="13" t="s">
        <v>140</v>
      </c>
      <c r="F2317" s="14">
        <v>178212</v>
      </c>
      <c r="G2317" s="15">
        <v>55.768279936662502</v>
      </c>
    </row>
    <row r="2318" spans="1:7" hidden="1" x14ac:dyDescent="0.25">
      <c r="A2318" s="13" t="s">
        <v>5</v>
      </c>
      <c r="B2318" s="13" t="s">
        <v>6</v>
      </c>
      <c r="C2318" s="13" t="s">
        <v>142</v>
      </c>
      <c r="D2318" s="13" t="s">
        <v>153</v>
      </c>
      <c r="E2318" s="13" t="s">
        <v>145</v>
      </c>
      <c r="F2318" s="14">
        <v>442159</v>
      </c>
      <c r="G2318" s="15">
        <v>68.452023407746907</v>
      </c>
    </row>
    <row r="2319" spans="1:7" hidden="1" x14ac:dyDescent="0.25">
      <c r="A2319" s="13" t="s">
        <v>5</v>
      </c>
      <c r="B2319" s="13" t="s">
        <v>6</v>
      </c>
      <c r="C2319" s="13" t="s">
        <v>143</v>
      </c>
      <c r="D2319" s="13" t="s">
        <v>153</v>
      </c>
      <c r="E2319" s="13" t="s">
        <v>145</v>
      </c>
      <c r="F2319" s="14">
        <v>260281</v>
      </c>
      <c r="G2319" s="15">
        <v>80.181692718120601</v>
      </c>
    </row>
    <row r="2320" spans="1:7" hidden="1" x14ac:dyDescent="0.25">
      <c r="A2320" s="13" t="s">
        <v>5</v>
      </c>
      <c r="B2320" s="13" t="s">
        <v>6</v>
      </c>
      <c r="C2320" s="13" t="s">
        <v>144</v>
      </c>
      <c r="D2320" s="13" t="s">
        <v>153</v>
      </c>
      <c r="E2320" s="13" t="s">
        <v>145</v>
      </c>
      <c r="F2320" s="14">
        <v>181878</v>
      </c>
      <c r="G2320" s="15">
        <v>56.602329098796901</v>
      </c>
    </row>
    <row r="2321" spans="1:7" hidden="1" x14ac:dyDescent="0.25">
      <c r="A2321" s="13" t="s">
        <v>5</v>
      </c>
      <c r="B2321" s="13" t="s">
        <v>6</v>
      </c>
      <c r="C2321" s="13" t="s">
        <v>142</v>
      </c>
      <c r="D2321" s="13" t="s">
        <v>153</v>
      </c>
      <c r="E2321" s="13" t="s">
        <v>146</v>
      </c>
      <c r="F2321" s="14">
        <v>440461</v>
      </c>
      <c r="G2321" s="15">
        <v>68.717237462869093</v>
      </c>
    </row>
    <row r="2322" spans="1:7" hidden="1" x14ac:dyDescent="0.25">
      <c r="A2322" s="13" t="s">
        <v>5</v>
      </c>
      <c r="B2322" s="13" t="s">
        <v>6</v>
      </c>
      <c r="C2322" s="13" t="s">
        <v>143</v>
      </c>
      <c r="D2322" s="13" t="s">
        <v>153</v>
      </c>
      <c r="E2322" s="13" t="s">
        <v>146</v>
      </c>
      <c r="F2322" s="14">
        <v>260551</v>
      </c>
      <c r="G2322" s="15">
        <v>81.7525187711597</v>
      </c>
    </row>
    <row r="2323" spans="1:7" hidden="1" x14ac:dyDescent="0.25">
      <c r="A2323" s="13" t="s">
        <v>5</v>
      </c>
      <c r="B2323" s="13" t="s">
        <v>6</v>
      </c>
      <c r="C2323" s="13" t="s">
        <v>144</v>
      </c>
      <c r="D2323" s="13" t="s">
        <v>153</v>
      </c>
      <c r="E2323" s="13" t="s">
        <v>146</v>
      </c>
      <c r="F2323" s="14">
        <v>179910</v>
      </c>
      <c r="G2323" s="15">
        <v>55.826033530994302</v>
      </c>
    </row>
    <row r="2324" spans="1:7" hidden="1" x14ac:dyDescent="0.25">
      <c r="A2324" s="13" t="s">
        <v>5</v>
      </c>
      <c r="B2324" s="13" t="s">
        <v>6</v>
      </c>
      <c r="C2324" s="13" t="s">
        <v>142</v>
      </c>
      <c r="D2324" s="13" t="s">
        <v>153</v>
      </c>
      <c r="E2324" s="13" t="s">
        <v>147</v>
      </c>
      <c r="F2324" s="14">
        <v>444018</v>
      </c>
      <c r="G2324" s="15">
        <v>69.223681646334299</v>
      </c>
    </row>
    <row r="2325" spans="1:7" hidden="1" x14ac:dyDescent="0.25">
      <c r="A2325" s="13" t="s">
        <v>5</v>
      </c>
      <c r="B2325" s="13" t="s">
        <v>6</v>
      </c>
      <c r="C2325" s="13" t="s">
        <v>143</v>
      </c>
      <c r="D2325" s="13" t="s">
        <v>153</v>
      </c>
      <c r="E2325" s="13" t="s">
        <v>147</v>
      </c>
      <c r="F2325" s="14">
        <v>256563</v>
      </c>
      <c r="G2325" s="15">
        <v>81.342181020379698</v>
      </c>
    </row>
    <row r="2326" spans="1:7" hidden="1" x14ac:dyDescent="0.25">
      <c r="A2326" s="13" t="s">
        <v>5</v>
      </c>
      <c r="B2326" s="13" t="s">
        <v>6</v>
      </c>
      <c r="C2326" s="13" t="s">
        <v>144</v>
      </c>
      <c r="D2326" s="13" t="s">
        <v>153</v>
      </c>
      <c r="E2326" s="13" t="s">
        <v>147</v>
      </c>
      <c r="F2326" s="14">
        <v>187455</v>
      </c>
      <c r="G2326" s="15">
        <v>57.499240827819797</v>
      </c>
    </row>
    <row r="2327" spans="1:7" hidden="1" x14ac:dyDescent="0.25">
      <c r="A2327" s="13" t="s">
        <v>7</v>
      </c>
      <c r="B2327" s="13" t="s">
        <v>8</v>
      </c>
      <c r="C2327" s="13" t="s">
        <v>142</v>
      </c>
      <c r="D2327" s="13" t="s">
        <v>153</v>
      </c>
      <c r="E2327" s="13" t="s">
        <v>140</v>
      </c>
      <c r="F2327" s="14">
        <v>436070</v>
      </c>
      <c r="G2327" s="15">
        <v>60.806900754247103</v>
      </c>
    </row>
    <row r="2328" spans="1:7" hidden="1" x14ac:dyDescent="0.25">
      <c r="A2328" s="13" t="s">
        <v>7</v>
      </c>
      <c r="B2328" s="13" t="s">
        <v>8</v>
      </c>
      <c r="C2328" s="13" t="s">
        <v>143</v>
      </c>
      <c r="D2328" s="13" t="s">
        <v>153</v>
      </c>
      <c r="E2328" s="13" t="s">
        <v>140</v>
      </c>
      <c r="F2328" s="14">
        <v>271255</v>
      </c>
      <c r="G2328" s="15">
        <v>78.338531739155499</v>
      </c>
    </row>
    <row r="2329" spans="1:7" hidden="1" x14ac:dyDescent="0.25">
      <c r="A2329" s="13" t="s">
        <v>7</v>
      </c>
      <c r="B2329" s="13" t="s">
        <v>8</v>
      </c>
      <c r="C2329" s="13" t="s">
        <v>144</v>
      </c>
      <c r="D2329" s="13" t="s">
        <v>153</v>
      </c>
      <c r="E2329" s="13" t="s">
        <v>140</v>
      </c>
      <c r="F2329" s="14">
        <v>164815</v>
      </c>
      <c r="G2329" s="15">
        <v>44.439021891236798</v>
      </c>
    </row>
    <row r="2330" spans="1:7" hidden="1" x14ac:dyDescent="0.25">
      <c r="A2330" s="13" t="s">
        <v>7</v>
      </c>
      <c r="B2330" s="13" t="s">
        <v>8</v>
      </c>
      <c r="C2330" s="13" t="s">
        <v>142</v>
      </c>
      <c r="D2330" s="13" t="s">
        <v>153</v>
      </c>
      <c r="E2330" s="13" t="s">
        <v>145</v>
      </c>
      <c r="F2330" s="14">
        <v>442962</v>
      </c>
      <c r="G2330" s="15">
        <v>61.562515635162903</v>
      </c>
    </row>
    <row r="2331" spans="1:7" hidden="1" x14ac:dyDescent="0.25">
      <c r="A2331" s="13" t="s">
        <v>7</v>
      </c>
      <c r="B2331" s="13" t="s">
        <v>8</v>
      </c>
      <c r="C2331" s="13" t="s">
        <v>143</v>
      </c>
      <c r="D2331" s="13" t="s">
        <v>153</v>
      </c>
      <c r="E2331" s="13" t="s">
        <v>145</v>
      </c>
      <c r="F2331" s="14">
        <v>273031</v>
      </c>
      <c r="G2331" s="15">
        <v>78.350914851121502</v>
      </c>
    </row>
    <row r="2332" spans="1:7" hidden="1" x14ac:dyDescent="0.25">
      <c r="A2332" s="13" t="s">
        <v>7</v>
      </c>
      <c r="B2332" s="13" t="s">
        <v>8</v>
      </c>
      <c r="C2332" s="13" t="s">
        <v>144</v>
      </c>
      <c r="D2332" s="13" t="s">
        <v>153</v>
      </c>
      <c r="E2332" s="13" t="s">
        <v>145</v>
      </c>
      <c r="F2332" s="14">
        <v>169931</v>
      </c>
      <c r="G2332" s="15">
        <v>45.796097666145599</v>
      </c>
    </row>
    <row r="2333" spans="1:7" hidden="1" x14ac:dyDescent="0.25">
      <c r="A2333" s="13" t="s">
        <v>7</v>
      </c>
      <c r="B2333" s="13" t="s">
        <v>8</v>
      </c>
      <c r="C2333" s="13" t="s">
        <v>142</v>
      </c>
      <c r="D2333" s="13" t="s">
        <v>153</v>
      </c>
      <c r="E2333" s="13" t="s">
        <v>146</v>
      </c>
      <c r="F2333" s="14">
        <v>445659</v>
      </c>
      <c r="G2333" s="15">
        <v>61.857133934334101</v>
      </c>
    </row>
    <row r="2334" spans="1:7" hidden="1" x14ac:dyDescent="0.25">
      <c r="A2334" s="13" t="s">
        <v>7</v>
      </c>
      <c r="B2334" s="13" t="s">
        <v>8</v>
      </c>
      <c r="C2334" s="13" t="s">
        <v>143</v>
      </c>
      <c r="D2334" s="13" t="s">
        <v>153</v>
      </c>
      <c r="E2334" s="13" t="s">
        <v>146</v>
      </c>
      <c r="F2334" s="14">
        <v>274825</v>
      </c>
      <c r="G2334" s="15">
        <v>79.172908504263702</v>
      </c>
    </row>
    <row r="2335" spans="1:7" hidden="1" x14ac:dyDescent="0.25">
      <c r="A2335" s="13" t="s">
        <v>7</v>
      </c>
      <c r="B2335" s="13" t="s">
        <v>8</v>
      </c>
      <c r="C2335" s="13" t="s">
        <v>144</v>
      </c>
      <c r="D2335" s="13" t="s">
        <v>153</v>
      </c>
      <c r="E2335" s="13" t="s">
        <v>146</v>
      </c>
      <c r="F2335" s="14">
        <v>170834</v>
      </c>
      <c r="G2335" s="15">
        <v>45.757677215444197</v>
      </c>
    </row>
    <row r="2336" spans="1:7" hidden="1" x14ac:dyDescent="0.25">
      <c r="A2336" s="13" t="s">
        <v>7</v>
      </c>
      <c r="B2336" s="13" t="s">
        <v>8</v>
      </c>
      <c r="C2336" s="13" t="s">
        <v>142</v>
      </c>
      <c r="D2336" s="13" t="s">
        <v>153</v>
      </c>
      <c r="E2336" s="13" t="s">
        <v>147</v>
      </c>
      <c r="F2336" s="14">
        <v>435183</v>
      </c>
      <c r="G2336" s="15">
        <v>60.655895364493198</v>
      </c>
    </row>
    <row r="2337" spans="1:7" hidden="1" x14ac:dyDescent="0.25">
      <c r="A2337" s="13" t="s">
        <v>7</v>
      </c>
      <c r="B2337" s="13" t="s">
        <v>8</v>
      </c>
      <c r="C2337" s="13" t="s">
        <v>143</v>
      </c>
      <c r="D2337" s="13" t="s">
        <v>153</v>
      </c>
      <c r="E2337" s="13" t="s">
        <v>147</v>
      </c>
      <c r="F2337" s="14">
        <v>269537</v>
      </c>
      <c r="G2337" s="15">
        <v>78.507599191438999</v>
      </c>
    </row>
    <row r="2338" spans="1:7" hidden="1" x14ac:dyDescent="0.25">
      <c r="A2338" s="13" t="s">
        <v>7</v>
      </c>
      <c r="B2338" s="13" t="s">
        <v>8</v>
      </c>
      <c r="C2338" s="13" t="s">
        <v>144</v>
      </c>
      <c r="D2338" s="13" t="s">
        <v>153</v>
      </c>
      <c r="E2338" s="13" t="s">
        <v>147</v>
      </c>
      <c r="F2338" s="14">
        <v>165646</v>
      </c>
      <c r="G2338" s="15">
        <v>44.274274595334298</v>
      </c>
    </row>
    <row r="2339" spans="1:7" hidden="1" x14ac:dyDescent="0.25">
      <c r="A2339" s="13" t="s">
        <v>9</v>
      </c>
      <c r="B2339" s="13" t="s">
        <v>115</v>
      </c>
      <c r="C2339" s="13" t="s">
        <v>142</v>
      </c>
      <c r="D2339" s="13" t="s">
        <v>153</v>
      </c>
      <c r="E2339" s="13" t="s">
        <v>140</v>
      </c>
      <c r="F2339" s="14">
        <v>1488638</v>
      </c>
      <c r="G2339" s="15">
        <v>60.404226483692199</v>
      </c>
    </row>
    <row r="2340" spans="1:7" hidden="1" x14ac:dyDescent="0.25">
      <c r="A2340" s="13" t="s">
        <v>9</v>
      </c>
      <c r="B2340" s="13" t="s">
        <v>115</v>
      </c>
      <c r="C2340" s="13" t="s">
        <v>143</v>
      </c>
      <c r="D2340" s="13" t="s">
        <v>153</v>
      </c>
      <c r="E2340" s="13" t="s">
        <v>140</v>
      </c>
      <c r="F2340" s="14">
        <v>914950</v>
      </c>
      <c r="G2340" s="15">
        <v>76.691731844231001</v>
      </c>
    </row>
    <row r="2341" spans="1:7" hidden="1" x14ac:dyDescent="0.25">
      <c r="A2341" s="13" t="s">
        <v>9</v>
      </c>
      <c r="B2341" s="13" t="s">
        <v>115</v>
      </c>
      <c r="C2341" s="13" t="s">
        <v>144</v>
      </c>
      <c r="D2341" s="13" t="s">
        <v>153</v>
      </c>
      <c r="E2341" s="13" t="s">
        <v>140</v>
      </c>
      <c r="F2341" s="14">
        <v>573688</v>
      </c>
      <c r="G2341" s="15">
        <v>45.121228971628199</v>
      </c>
    </row>
    <row r="2342" spans="1:7" hidden="1" x14ac:dyDescent="0.25">
      <c r="A2342" s="13" t="s">
        <v>9</v>
      </c>
      <c r="B2342" s="13" t="s">
        <v>115</v>
      </c>
      <c r="C2342" s="13" t="s">
        <v>142</v>
      </c>
      <c r="D2342" s="13" t="s">
        <v>153</v>
      </c>
      <c r="E2342" s="13" t="s">
        <v>145</v>
      </c>
      <c r="F2342" s="14">
        <v>1515811</v>
      </c>
      <c r="G2342" s="15">
        <v>61.2942462354534</v>
      </c>
    </row>
    <row r="2343" spans="1:7" hidden="1" x14ac:dyDescent="0.25">
      <c r="A2343" s="13" t="s">
        <v>9</v>
      </c>
      <c r="B2343" s="13" t="s">
        <v>115</v>
      </c>
      <c r="C2343" s="13" t="s">
        <v>143</v>
      </c>
      <c r="D2343" s="13" t="s">
        <v>153</v>
      </c>
      <c r="E2343" s="13" t="s">
        <v>145</v>
      </c>
      <c r="F2343" s="14">
        <v>921892</v>
      </c>
      <c r="G2343" s="15">
        <v>77.282943198765295</v>
      </c>
    </row>
    <row r="2344" spans="1:7" hidden="1" x14ac:dyDescent="0.25">
      <c r="A2344" s="13" t="s">
        <v>9</v>
      </c>
      <c r="B2344" s="13" t="s">
        <v>115</v>
      </c>
      <c r="C2344" s="13" t="s">
        <v>144</v>
      </c>
      <c r="D2344" s="13" t="s">
        <v>153</v>
      </c>
      <c r="E2344" s="13" t="s">
        <v>145</v>
      </c>
      <c r="F2344" s="14">
        <v>593919</v>
      </c>
      <c r="G2344" s="15">
        <v>46.395282346765299</v>
      </c>
    </row>
    <row r="2345" spans="1:7" hidden="1" x14ac:dyDescent="0.25">
      <c r="A2345" s="13" t="s">
        <v>9</v>
      </c>
      <c r="B2345" s="13" t="s">
        <v>115</v>
      </c>
      <c r="C2345" s="13" t="s">
        <v>142</v>
      </c>
      <c r="D2345" s="13" t="s">
        <v>153</v>
      </c>
      <c r="E2345" s="13" t="s">
        <v>146</v>
      </c>
      <c r="F2345" s="14">
        <v>1514885</v>
      </c>
      <c r="G2345" s="15">
        <v>60.924685741495601</v>
      </c>
    </row>
    <row r="2346" spans="1:7" hidden="1" x14ac:dyDescent="0.25">
      <c r="A2346" s="13" t="s">
        <v>9</v>
      </c>
      <c r="B2346" s="13" t="s">
        <v>115</v>
      </c>
      <c r="C2346" s="13" t="s">
        <v>143</v>
      </c>
      <c r="D2346" s="13" t="s">
        <v>153</v>
      </c>
      <c r="E2346" s="13" t="s">
        <v>146</v>
      </c>
      <c r="F2346" s="14">
        <v>931524</v>
      </c>
      <c r="G2346" s="15">
        <v>76.534281791718698</v>
      </c>
    </row>
    <row r="2347" spans="1:7" hidden="1" x14ac:dyDescent="0.25">
      <c r="A2347" s="13" t="s">
        <v>9</v>
      </c>
      <c r="B2347" s="13" t="s">
        <v>115</v>
      </c>
      <c r="C2347" s="13" t="s">
        <v>144</v>
      </c>
      <c r="D2347" s="13" t="s">
        <v>153</v>
      </c>
      <c r="E2347" s="13" t="s">
        <v>146</v>
      </c>
      <c r="F2347" s="14">
        <v>583361</v>
      </c>
      <c r="G2347" s="15">
        <v>45.957277514958399</v>
      </c>
    </row>
    <row r="2348" spans="1:7" hidden="1" x14ac:dyDescent="0.25">
      <c r="A2348" s="13" t="s">
        <v>9</v>
      </c>
      <c r="B2348" s="13" t="s">
        <v>115</v>
      </c>
      <c r="C2348" s="13" t="s">
        <v>142</v>
      </c>
      <c r="D2348" s="13" t="s">
        <v>153</v>
      </c>
      <c r="E2348" s="13" t="s">
        <v>147</v>
      </c>
      <c r="F2348" s="14">
        <v>1540535</v>
      </c>
      <c r="G2348" s="15">
        <v>61.897736253731203</v>
      </c>
    </row>
    <row r="2349" spans="1:7" hidden="1" x14ac:dyDescent="0.25">
      <c r="A2349" s="13" t="s">
        <v>9</v>
      </c>
      <c r="B2349" s="13" t="s">
        <v>115</v>
      </c>
      <c r="C2349" s="13" t="s">
        <v>143</v>
      </c>
      <c r="D2349" s="13" t="s">
        <v>153</v>
      </c>
      <c r="E2349" s="13" t="s">
        <v>147</v>
      </c>
      <c r="F2349" s="14">
        <v>943102</v>
      </c>
      <c r="G2349" s="15">
        <v>77.232603865798495</v>
      </c>
    </row>
    <row r="2350" spans="1:7" hidden="1" x14ac:dyDescent="0.25">
      <c r="A2350" s="13" t="s">
        <v>9</v>
      </c>
      <c r="B2350" s="13" t="s">
        <v>115</v>
      </c>
      <c r="C2350" s="13" t="s">
        <v>144</v>
      </c>
      <c r="D2350" s="13" t="s">
        <v>153</v>
      </c>
      <c r="E2350" s="13" t="s">
        <v>147</v>
      </c>
      <c r="F2350" s="14">
        <v>597433</v>
      </c>
      <c r="G2350" s="15">
        <v>47.126573691351403</v>
      </c>
    </row>
    <row r="2351" spans="1:7" hidden="1" x14ac:dyDescent="0.25">
      <c r="A2351" s="13" t="s">
        <v>10</v>
      </c>
      <c r="B2351" s="13" t="s">
        <v>11</v>
      </c>
      <c r="C2351" s="13" t="s">
        <v>142</v>
      </c>
      <c r="D2351" s="13" t="s">
        <v>153</v>
      </c>
      <c r="E2351" s="13" t="s">
        <v>140</v>
      </c>
      <c r="F2351" s="14">
        <v>390874</v>
      </c>
      <c r="G2351" s="15">
        <v>65.583105983577099</v>
      </c>
    </row>
    <row r="2352" spans="1:7" hidden="1" x14ac:dyDescent="0.25">
      <c r="A2352" s="13" t="s">
        <v>10</v>
      </c>
      <c r="B2352" s="13" t="s">
        <v>11</v>
      </c>
      <c r="C2352" s="13" t="s">
        <v>143</v>
      </c>
      <c r="D2352" s="13" t="s">
        <v>153</v>
      </c>
      <c r="E2352" s="13" t="s">
        <v>140</v>
      </c>
      <c r="F2352" s="14">
        <v>227698</v>
      </c>
      <c r="G2352" s="15">
        <v>79.110700363419099</v>
      </c>
    </row>
    <row r="2353" spans="1:7" hidden="1" x14ac:dyDescent="0.25">
      <c r="A2353" s="13" t="s">
        <v>10</v>
      </c>
      <c r="B2353" s="13" t="s">
        <v>11</v>
      </c>
      <c r="C2353" s="13" t="s">
        <v>144</v>
      </c>
      <c r="D2353" s="13" t="s">
        <v>153</v>
      </c>
      <c r="E2353" s="13" t="s">
        <v>140</v>
      </c>
      <c r="F2353" s="14">
        <v>163176</v>
      </c>
      <c r="G2353" s="15">
        <v>52.948964228233201</v>
      </c>
    </row>
    <row r="2354" spans="1:7" hidden="1" x14ac:dyDescent="0.25">
      <c r="A2354" s="13" t="s">
        <v>10</v>
      </c>
      <c r="B2354" s="13" t="s">
        <v>11</v>
      </c>
      <c r="C2354" s="13" t="s">
        <v>142</v>
      </c>
      <c r="D2354" s="13" t="s">
        <v>153</v>
      </c>
      <c r="E2354" s="13" t="s">
        <v>145</v>
      </c>
      <c r="F2354" s="14">
        <v>395237</v>
      </c>
      <c r="G2354" s="15">
        <v>66.720404876615902</v>
      </c>
    </row>
    <row r="2355" spans="1:7" hidden="1" x14ac:dyDescent="0.25">
      <c r="A2355" s="13" t="s">
        <v>10</v>
      </c>
      <c r="B2355" s="13" t="s">
        <v>11</v>
      </c>
      <c r="C2355" s="13" t="s">
        <v>143</v>
      </c>
      <c r="D2355" s="13" t="s">
        <v>153</v>
      </c>
      <c r="E2355" s="13" t="s">
        <v>145</v>
      </c>
      <c r="F2355" s="14">
        <v>228275</v>
      </c>
      <c r="G2355" s="15">
        <v>79.501485374373502</v>
      </c>
    </row>
    <row r="2356" spans="1:7" hidden="1" x14ac:dyDescent="0.25">
      <c r="A2356" s="13" t="s">
        <v>10</v>
      </c>
      <c r="B2356" s="13" t="s">
        <v>11</v>
      </c>
      <c r="C2356" s="13" t="s">
        <v>144</v>
      </c>
      <c r="D2356" s="13" t="s">
        <v>153</v>
      </c>
      <c r="E2356" s="13" t="s">
        <v>145</v>
      </c>
      <c r="F2356" s="14">
        <v>166962</v>
      </c>
      <c r="G2356" s="15">
        <v>54.697701846058102</v>
      </c>
    </row>
    <row r="2357" spans="1:7" hidden="1" x14ac:dyDescent="0.25">
      <c r="A2357" s="13" t="s">
        <v>10</v>
      </c>
      <c r="B2357" s="13" t="s">
        <v>11</v>
      </c>
      <c r="C2357" s="13" t="s">
        <v>142</v>
      </c>
      <c r="D2357" s="13" t="s">
        <v>153</v>
      </c>
      <c r="E2357" s="13" t="s">
        <v>146</v>
      </c>
      <c r="F2357" s="14">
        <v>393280</v>
      </c>
      <c r="G2357" s="15">
        <v>66.294356517590899</v>
      </c>
    </row>
    <row r="2358" spans="1:7" hidden="1" x14ac:dyDescent="0.25">
      <c r="A2358" s="13" t="s">
        <v>10</v>
      </c>
      <c r="B2358" s="13" t="s">
        <v>11</v>
      </c>
      <c r="C2358" s="13" t="s">
        <v>143</v>
      </c>
      <c r="D2358" s="13" t="s">
        <v>153</v>
      </c>
      <c r="E2358" s="13" t="s">
        <v>146</v>
      </c>
      <c r="F2358" s="14">
        <v>228754</v>
      </c>
      <c r="G2358" s="15">
        <v>78.898373773431999</v>
      </c>
    </row>
    <row r="2359" spans="1:7" hidden="1" x14ac:dyDescent="0.25">
      <c r="A2359" s="13" t="s">
        <v>10</v>
      </c>
      <c r="B2359" s="13" t="s">
        <v>11</v>
      </c>
      <c r="C2359" s="13" t="s">
        <v>144</v>
      </c>
      <c r="D2359" s="13" t="s">
        <v>153</v>
      </c>
      <c r="E2359" s="13" t="s">
        <v>146</v>
      </c>
      <c r="F2359" s="14">
        <v>164526</v>
      </c>
      <c r="G2359" s="15">
        <v>54.245659384499703</v>
      </c>
    </row>
    <row r="2360" spans="1:7" hidden="1" x14ac:dyDescent="0.25">
      <c r="A2360" s="13" t="s">
        <v>10</v>
      </c>
      <c r="B2360" s="13" t="s">
        <v>11</v>
      </c>
      <c r="C2360" s="13" t="s">
        <v>142</v>
      </c>
      <c r="D2360" s="13" t="s">
        <v>153</v>
      </c>
      <c r="E2360" s="13" t="s">
        <v>147</v>
      </c>
      <c r="F2360" s="14">
        <v>385344</v>
      </c>
      <c r="G2360" s="15">
        <v>65.432094572795705</v>
      </c>
    </row>
    <row r="2361" spans="1:7" hidden="1" x14ac:dyDescent="0.25">
      <c r="A2361" s="13" t="s">
        <v>10</v>
      </c>
      <c r="B2361" s="13" t="s">
        <v>11</v>
      </c>
      <c r="C2361" s="13" t="s">
        <v>143</v>
      </c>
      <c r="D2361" s="13" t="s">
        <v>153</v>
      </c>
      <c r="E2361" s="13" t="s">
        <v>147</v>
      </c>
      <c r="F2361" s="14">
        <v>222463</v>
      </c>
      <c r="G2361" s="15">
        <v>77.556477478733797</v>
      </c>
    </row>
    <row r="2362" spans="1:7" hidden="1" x14ac:dyDescent="0.25">
      <c r="A2362" s="13" t="s">
        <v>10</v>
      </c>
      <c r="B2362" s="13" t="s">
        <v>11</v>
      </c>
      <c r="C2362" s="13" t="s">
        <v>144</v>
      </c>
      <c r="D2362" s="13" t="s">
        <v>153</v>
      </c>
      <c r="E2362" s="13" t="s">
        <v>147</v>
      </c>
      <c r="F2362" s="14">
        <v>162881</v>
      </c>
      <c r="G2362" s="15">
        <v>53.919465575572197</v>
      </c>
    </row>
    <row r="2363" spans="1:7" hidden="1" x14ac:dyDescent="0.25">
      <c r="A2363" s="13" t="s">
        <v>12</v>
      </c>
      <c r="B2363" s="13" t="s">
        <v>13</v>
      </c>
      <c r="C2363" s="13" t="s">
        <v>142</v>
      </c>
      <c r="D2363" s="13" t="s">
        <v>153</v>
      </c>
      <c r="E2363" s="13" t="s">
        <v>140</v>
      </c>
      <c r="F2363" s="14">
        <v>2158172</v>
      </c>
      <c r="G2363" s="15">
        <v>54.718012986759398</v>
      </c>
    </row>
    <row r="2364" spans="1:7" hidden="1" x14ac:dyDescent="0.25">
      <c r="A2364" s="13" t="s">
        <v>12</v>
      </c>
      <c r="B2364" s="13" t="s">
        <v>13</v>
      </c>
      <c r="C2364" s="13" t="s">
        <v>143</v>
      </c>
      <c r="D2364" s="13" t="s">
        <v>153</v>
      </c>
      <c r="E2364" s="13" t="s">
        <v>140</v>
      </c>
      <c r="F2364" s="14">
        <v>1492790</v>
      </c>
      <c r="G2364" s="15">
        <v>82.894738303422997</v>
      </c>
    </row>
    <row r="2365" spans="1:7" hidden="1" x14ac:dyDescent="0.25">
      <c r="A2365" s="13" t="s">
        <v>12</v>
      </c>
      <c r="B2365" s="13" t="s">
        <v>13</v>
      </c>
      <c r="C2365" s="13" t="s">
        <v>144</v>
      </c>
      <c r="D2365" s="13" t="s">
        <v>153</v>
      </c>
      <c r="E2365" s="13" t="s">
        <v>140</v>
      </c>
      <c r="F2365" s="14">
        <v>665382</v>
      </c>
      <c r="G2365" s="15">
        <v>31.0440922949875</v>
      </c>
    </row>
    <row r="2366" spans="1:7" hidden="1" x14ac:dyDescent="0.25">
      <c r="A2366" s="13" t="s">
        <v>12</v>
      </c>
      <c r="B2366" s="13" t="s">
        <v>13</v>
      </c>
      <c r="C2366" s="13" t="s">
        <v>142</v>
      </c>
      <c r="D2366" s="13" t="s">
        <v>153</v>
      </c>
      <c r="E2366" s="13" t="s">
        <v>145</v>
      </c>
      <c r="F2366" s="14">
        <v>2199559</v>
      </c>
      <c r="G2366" s="15">
        <v>55.125714334406503</v>
      </c>
    </row>
    <row r="2367" spans="1:7" hidden="1" x14ac:dyDescent="0.25">
      <c r="A2367" s="13" t="s">
        <v>12</v>
      </c>
      <c r="B2367" s="13" t="s">
        <v>13</v>
      </c>
      <c r="C2367" s="13" t="s">
        <v>143</v>
      </c>
      <c r="D2367" s="13" t="s">
        <v>153</v>
      </c>
      <c r="E2367" s="13" t="s">
        <v>145</v>
      </c>
      <c r="F2367" s="14">
        <v>1487902</v>
      </c>
      <c r="G2367" s="15">
        <v>81.497528074132603</v>
      </c>
    </row>
    <row r="2368" spans="1:7" hidden="1" x14ac:dyDescent="0.25">
      <c r="A2368" s="13" t="s">
        <v>12</v>
      </c>
      <c r="B2368" s="13" t="s">
        <v>13</v>
      </c>
      <c r="C2368" s="13" t="s">
        <v>144</v>
      </c>
      <c r="D2368" s="13" t="s">
        <v>153</v>
      </c>
      <c r="E2368" s="13" t="s">
        <v>145</v>
      </c>
      <c r="F2368" s="14">
        <v>711657</v>
      </c>
      <c r="G2368" s="15">
        <v>32.880469936831702</v>
      </c>
    </row>
    <row r="2369" spans="1:7" hidden="1" x14ac:dyDescent="0.25">
      <c r="A2369" s="13" t="s">
        <v>12</v>
      </c>
      <c r="B2369" s="13" t="s">
        <v>13</v>
      </c>
      <c r="C2369" s="13" t="s">
        <v>142</v>
      </c>
      <c r="D2369" s="13" t="s">
        <v>153</v>
      </c>
      <c r="E2369" s="13" t="s">
        <v>146</v>
      </c>
      <c r="F2369" s="14">
        <v>2228741</v>
      </c>
      <c r="G2369" s="15">
        <v>56.940889305953199</v>
      </c>
    </row>
    <row r="2370" spans="1:7" hidden="1" x14ac:dyDescent="0.25">
      <c r="A2370" s="13" t="s">
        <v>12</v>
      </c>
      <c r="B2370" s="13" t="s">
        <v>13</v>
      </c>
      <c r="C2370" s="13" t="s">
        <v>143</v>
      </c>
      <c r="D2370" s="13" t="s">
        <v>153</v>
      </c>
      <c r="E2370" s="13" t="s">
        <v>146</v>
      </c>
      <c r="F2370" s="14">
        <v>1504258</v>
      </c>
      <c r="G2370" s="15">
        <v>83.027351274615498</v>
      </c>
    </row>
    <row r="2371" spans="1:7" hidden="1" x14ac:dyDescent="0.25">
      <c r="A2371" s="13" t="s">
        <v>12</v>
      </c>
      <c r="B2371" s="13" t="s">
        <v>13</v>
      </c>
      <c r="C2371" s="13" t="s">
        <v>144</v>
      </c>
      <c r="D2371" s="13" t="s">
        <v>153</v>
      </c>
      <c r="E2371" s="13" t="s">
        <v>146</v>
      </c>
      <c r="F2371" s="14">
        <v>724483</v>
      </c>
      <c r="G2371" s="15">
        <v>34.460315957855201</v>
      </c>
    </row>
    <row r="2372" spans="1:7" hidden="1" x14ac:dyDescent="0.25">
      <c r="A2372" s="13" t="s">
        <v>12</v>
      </c>
      <c r="B2372" s="13" t="s">
        <v>13</v>
      </c>
      <c r="C2372" s="13" t="s">
        <v>142</v>
      </c>
      <c r="D2372" s="13" t="s">
        <v>153</v>
      </c>
      <c r="E2372" s="13" t="s">
        <v>147</v>
      </c>
      <c r="F2372" s="14">
        <v>2211107</v>
      </c>
      <c r="G2372" s="15">
        <v>56.660502903614201</v>
      </c>
    </row>
    <row r="2373" spans="1:7" hidden="1" x14ac:dyDescent="0.25">
      <c r="A2373" s="13" t="s">
        <v>12</v>
      </c>
      <c r="B2373" s="13" t="s">
        <v>13</v>
      </c>
      <c r="C2373" s="13" t="s">
        <v>143</v>
      </c>
      <c r="D2373" s="13" t="s">
        <v>153</v>
      </c>
      <c r="E2373" s="13" t="s">
        <v>147</v>
      </c>
      <c r="F2373" s="14">
        <v>1487826</v>
      </c>
      <c r="G2373" s="15">
        <v>83.0762581829634</v>
      </c>
    </row>
    <row r="2374" spans="1:7" hidden="1" x14ac:dyDescent="0.25">
      <c r="A2374" s="13" t="s">
        <v>12</v>
      </c>
      <c r="B2374" s="13" t="s">
        <v>13</v>
      </c>
      <c r="C2374" s="13" t="s">
        <v>144</v>
      </c>
      <c r="D2374" s="13" t="s">
        <v>153</v>
      </c>
      <c r="E2374" s="13" t="s">
        <v>147</v>
      </c>
      <c r="F2374" s="14">
        <v>723281</v>
      </c>
      <c r="G2374" s="15">
        <v>34.2549854082148</v>
      </c>
    </row>
    <row r="2375" spans="1:7" hidden="1" x14ac:dyDescent="0.25">
      <c r="A2375" s="13" t="s">
        <v>14</v>
      </c>
      <c r="B2375" s="13" t="s">
        <v>15</v>
      </c>
      <c r="C2375" s="13" t="s">
        <v>142</v>
      </c>
      <c r="D2375" s="13" t="s">
        <v>153</v>
      </c>
      <c r="E2375" s="13" t="s">
        <v>140</v>
      </c>
      <c r="F2375" s="14">
        <v>1735066</v>
      </c>
      <c r="G2375" s="15">
        <v>59.965943404671101</v>
      </c>
    </row>
    <row r="2376" spans="1:7" hidden="1" x14ac:dyDescent="0.25">
      <c r="A2376" s="13" t="s">
        <v>14</v>
      </c>
      <c r="B2376" s="13" t="s">
        <v>15</v>
      </c>
      <c r="C2376" s="13" t="s">
        <v>143</v>
      </c>
      <c r="D2376" s="13" t="s">
        <v>153</v>
      </c>
      <c r="E2376" s="13" t="s">
        <v>140</v>
      </c>
      <c r="F2376" s="14">
        <v>1065835</v>
      </c>
      <c r="G2376" s="15">
        <v>76.432159542770293</v>
      </c>
    </row>
    <row r="2377" spans="1:7" hidden="1" x14ac:dyDescent="0.25">
      <c r="A2377" s="13" t="s">
        <v>14</v>
      </c>
      <c r="B2377" s="13" t="s">
        <v>15</v>
      </c>
      <c r="C2377" s="13" t="s">
        <v>144</v>
      </c>
      <c r="D2377" s="13" t="s">
        <v>153</v>
      </c>
      <c r="E2377" s="13" t="s">
        <v>140</v>
      </c>
      <c r="F2377" s="14">
        <v>669231</v>
      </c>
      <c r="G2377" s="15">
        <v>44.647129226503601</v>
      </c>
    </row>
    <row r="2378" spans="1:7" hidden="1" x14ac:dyDescent="0.25">
      <c r="A2378" s="13" t="s">
        <v>14</v>
      </c>
      <c r="B2378" s="13" t="s">
        <v>15</v>
      </c>
      <c r="C2378" s="13" t="s">
        <v>142</v>
      </c>
      <c r="D2378" s="13" t="s">
        <v>153</v>
      </c>
      <c r="E2378" s="13" t="s">
        <v>145</v>
      </c>
      <c r="F2378" s="14">
        <v>1804415</v>
      </c>
      <c r="G2378" s="15">
        <v>62.154829824838799</v>
      </c>
    </row>
    <row r="2379" spans="1:7" hidden="1" x14ac:dyDescent="0.25">
      <c r="A2379" s="13" t="s">
        <v>14</v>
      </c>
      <c r="B2379" s="13" t="s">
        <v>15</v>
      </c>
      <c r="C2379" s="13" t="s">
        <v>143</v>
      </c>
      <c r="D2379" s="13" t="s">
        <v>153</v>
      </c>
      <c r="E2379" s="13" t="s">
        <v>145</v>
      </c>
      <c r="F2379" s="14">
        <v>1110983</v>
      </c>
      <c r="G2379" s="15">
        <v>78.502050552985096</v>
      </c>
    </row>
    <row r="2380" spans="1:7" hidden="1" x14ac:dyDescent="0.25">
      <c r="A2380" s="13" t="s">
        <v>14</v>
      </c>
      <c r="B2380" s="13" t="s">
        <v>15</v>
      </c>
      <c r="C2380" s="13" t="s">
        <v>144</v>
      </c>
      <c r="D2380" s="13" t="s">
        <v>153</v>
      </c>
      <c r="E2380" s="13" t="s">
        <v>145</v>
      </c>
      <c r="F2380" s="14">
        <v>693432</v>
      </c>
      <c r="G2380" s="15">
        <v>46.605715960208897</v>
      </c>
    </row>
    <row r="2381" spans="1:7" hidden="1" x14ac:dyDescent="0.25">
      <c r="A2381" s="13" t="s">
        <v>14</v>
      </c>
      <c r="B2381" s="13" t="s">
        <v>15</v>
      </c>
      <c r="C2381" s="13" t="s">
        <v>142</v>
      </c>
      <c r="D2381" s="13" t="s">
        <v>153</v>
      </c>
      <c r="E2381" s="13" t="s">
        <v>146</v>
      </c>
      <c r="F2381" s="14">
        <v>1820218</v>
      </c>
      <c r="G2381" s="15">
        <v>62.168866623108102</v>
      </c>
    </row>
    <row r="2382" spans="1:7" hidden="1" x14ac:dyDescent="0.25">
      <c r="A2382" s="13" t="s">
        <v>14</v>
      </c>
      <c r="B2382" s="13" t="s">
        <v>15</v>
      </c>
      <c r="C2382" s="13" t="s">
        <v>143</v>
      </c>
      <c r="D2382" s="13" t="s">
        <v>153</v>
      </c>
      <c r="E2382" s="13" t="s">
        <v>146</v>
      </c>
      <c r="F2382" s="14">
        <v>1121293</v>
      </c>
      <c r="G2382" s="15">
        <v>78.515815647383107</v>
      </c>
    </row>
    <row r="2383" spans="1:7" hidden="1" x14ac:dyDescent="0.25">
      <c r="A2383" s="13" t="s">
        <v>14</v>
      </c>
      <c r="B2383" s="13" t="s">
        <v>15</v>
      </c>
      <c r="C2383" s="13" t="s">
        <v>144</v>
      </c>
      <c r="D2383" s="13" t="s">
        <v>153</v>
      </c>
      <c r="E2383" s="13" t="s">
        <v>146</v>
      </c>
      <c r="F2383" s="14">
        <v>698925</v>
      </c>
      <c r="G2383" s="15">
        <v>46.602767127854598</v>
      </c>
    </row>
    <row r="2384" spans="1:7" hidden="1" x14ac:dyDescent="0.25">
      <c r="A2384" s="13" t="s">
        <v>14</v>
      </c>
      <c r="B2384" s="13" t="s">
        <v>15</v>
      </c>
      <c r="C2384" s="13" t="s">
        <v>142</v>
      </c>
      <c r="D2384" s="13" t="s">
        <v>153</v>
      </c>
      <c r="E2384" s="13" t="s">
        <v>147</v>
      </c>
      <c r="F2384" s="14">
        <v>1855152</v>
      </c>
      <c r="G2384" s="15">
        <v>62.617381093260498</v>
      </c>
    </row>
    <row r="2385" spans="1:7" hidden="1" x14ac:dyDescent="0.25">
      <c r="A2385" s="13" t="s">
        <v>14</v>
      </c>
      <c r="B2385" s="13" t="s">
        <v>15</v>
      </c>
      <c r="C2385" s="13" t="s">
        <v>143</v>
      </c>
      <c r="D2385" s="13" t="s">
        <v>153</v>
      </c>
      <c r="E2385" s="13" t="s">
        <v>147</v>
      </c>
      <c r="F2385" s="14">
        <v>1128367</v>
      </c>
      <c r="G2385" s="15">
        <v>77.554887633537604</v>
      </c>
    </row>
    <row r="2386" spans="1:7" hidden="1" x14ac:dyDescent="0.25">
      <c r="A2386" s="13" t="s">
        <v>14</v>
      </c>
      <c r="B2386" s="13" t="s">
        <v>15</v>
      </c>
      <c r="C2386" s="13" t="s">
        <v>144</v>
      </c>
      <c r="D2386" s="13" t="s">
        <v>153</v>
      </c>
      <c r="E2386" s="13" t="s">
        <v>147</v>
      </c>
      <c r="F2386" s="14">
        <v>726785</v>
      </c>
      <c r="G2386" s="15">
        <v>48.203219097039799</v>
      </c>
    </row>
    <row r="2387" spans="1:7" hidden="1" x14ac:dyDescent="0.25">
      <c r="A2387" s="13" t="s">
        <v>16</v>
      </c>
      <c r="B2387" s="13" t="s">
        <v>17</v>
      </c>
      <c r="C2387" s="13" t="s">
        <v>142</v>
      </c>
      <c r="D2387" s="13" t="s">
        <v>153</v>
      </c>
      <c r="E2387" s="13" t="s">
        <v>140</v>
      </c>
      <c r="F2387" s="14">
        <v>4658108</v>
      </c>
      <c r="G2387" s="15">
        <v>60.082098258652699</v>
      </c>
    </row>
    <row r="2388" spans="1:7" hidden="1" x14ac:dyDescent="0.25">
      <c r="A2388" s="13" t="s">
        <v>16</v>
      </c>
      <c r="B2388" s="13" t="s">
        <v>17</v>
      </c>
      <c r="C2388" s="13" t="s">
        <v>143</v>
      </c>
      <c r="D2388" s="13" t="s">
        <v>153</v>
      </c>
      <c r="E2388" s="13" t="s">
        <v>140</v>
      </c>
      <c r="F2388" s="14">
        <v>2602807</v>
      </c>
      <c r="G2388" s="15">
        <v>72.216603725631998</v>
      </c>
    </row>
    <row r="2389" spans="1:7" hidden="1" x14ac:dyDescent="0.25">
      <c r="A2389" s="13" t="s">
        <v>16</v>
      </c>
      <c r="B2389" s="13" t="s">
        <v>17</v>
      </c>
      <c r="C2389" s="13" t="s">
        <v>144</v>
      </c>
      <c r="D2389" s="13" t="s">
        <v>153</v>
      </c>
      <c r="E2389" s="13" t="s">
        <v>140</v>
      </c>
      <c r="F2389" s="14">
        <v>2055301</v>
      </c>
      <c r="G2389" s="15">
        <v>49.540390354850103</v>
      </c>
    </row>
    <row r="2390" spans="1:7" hidden="1" x14ac:dyDescent="0.25">
      <c r="A2390" s="13" t="s">
        <v>16</v>
      </c>
      <c r="B2390" s="13" t="s">
        <v>17</v>
      </c>
      <c r="C2390" s="13" t="s">
        <v>142</v>
      </c>
      <c r="D2390" s="13" t="s">
        <v>153</v>
      </c>
      <c r="E2390" s="13" t="s">
        <v>145</v>
      </c>
      <c r="F2390" s="14">
        <v>4793126</v>
      </c>
      <c r="G2390" s="15">
        <v>61.492495110750298</v>
      </c>
    </row>
    <row r="2391" spans="1:7" hidden="1" x14ac:dyDescent="0.25">
      <c r="A2391" s="13" t="s">
        <v>16</v>
      </c>
      <c r="B2391" s="13" t="s">
        <v>17</v>
      </c>
      <c r="C2391" s="13" t="s">
        <v>143</v>
      </c>
      <c r="D2391" s="13" t="s">
        <v>153</v>
      </c>
      <c r="E2391" s="13" t="s">
        <v>145</v>
      </c>
      <c r="F2391" s="14">
        <v>2697484</v>
      </c>
      <c r="G2391" s="15">
        <v>74.285560068252195</v>
      </c>
    </row>
    <row r="2392" spans="1:7" hidden="1" x14ac:dyDescent="0.25">
      <c r="A2392" s="13" t="s">
        <v>16</v>
      </c>
      <c r="B2392" s="13" t="s">
        <v>17</v>
      </c>
      <c r="C2392" s="13" t="s">
        <v>144</v>
      </c>
      <c r="D2392" s="13" t="s">
        <v>153</v>
      </c>
      <c r="E2392" s="13" t="s">
        <v>145</v>
      </c>
      <c r="F2392" s="14">
        <v>2095642</v>
      </c>
      <c r="G2392" s="15">
        <v>50.334677101687703</v>
      </c>
    </row>
    <row r="2393" spans="1:7" hidden="1" x14ac:dyDescent="0.25">
      <c r="A2393" s="13" t="s">
        <v>16</v>
      </c>
      <c r="B2393" s="13" t="s">
        <v>17</v>
      </c>
      <c r="C2393" s="13" t="s">
        <v>142</v>
      </c>
      <c r="D2393" s="13" t="s">
        <v>153</v>
      </c>
      <c r="E2393" s="13" t="s">
        <v>146</v>
      </c>
      <c r="F2393" s="14">
        <v>4798534</v>
      </c>
      <c r="G2393" s="15">
        <v>61.042269166195403</v>
      </c>
    </row>
    <row r="2394" spans="1:7" hidden="1" x14ac:dyDescent="0.25">
      <c r="A2394" s="13" t="s">
        <v>16</v>
      </c>
      <c r="B2394" s="13" t="s">
        <v>17</v>
      </c>
      <c r="C2394" s="13" t="s">
        <v>143</v>
      </c>
      <c r="D2394" s="13" t="s">
        <v>153</v>
      </c>
      <c r="E2394" s="13" t="s">
        <v>146</v>
      </c>
      <c r="F2394" s="14">
        <v>2674341</v>
      </c>
      <c r="G2394" s="15">
        <v>73.348370483266805</v>
      </c>
    </row>
    <row r="2395" spans="1:7" hidden="1" x14ac:dyDescent="0.25">
      <c r="A2395" s="13" t="s">
        <v>16</v>
      </c>
      <c r="B2395" s="13" t="s">
        <v>17</v>
      </c>
      <c r="C2395" s="13" t="s">
        <v>144</v>
      </c>
      <c r="D2395" s="13" t="s">
        <v>153</v>
      </c>
      <c r="E2395" s="13" t="s">
        <v>146</v>
      </c>
      <c r="F2395" s="14">
        <v>2124193</v>
      </c>
      <c r="G2395" s="15">
        <v>50.3969825294472</v>
      </c>
    </row>
    <row r="2396" spans="1:7" hidden="1" x14ac:dyDescent="0.25">
      <c r="A2396" s="13" t="s">
        <v>16</v>
      </c>
      <c r="B2396" s="13" t="s">
        <v>17</v>
      </c>
      <c r="C2396" s="13" t="s">
        <v>142</v>
      </c>
      <c r="D2396" s="13" t="s">
        <v>153</v>
      </c>
      <c r="E2396" s="13" t="s">
        <v>147</v>
      </c>
      <c r="F2396" s="14">
        <v>4921131</v>
      </c>
      <c r="G2396" s="15">
        <v>62.625768373288999</v>
      </c>
    </row>
    <row r="2397" spans="1:7" hidden="1" x14ac:dyDescent="0.25">
      <c r="A2397" s="13" t="s">
        <v>16</v>
      </c>
      <c r="B2397" s="13" t="s">
        <v>17</v>
      </c>
      <c r="C2397" s="13" t="s">
        <v>143</v>
      </c>
      <c r="D2397" s="13" t="s">
        <v>153</v>
      </c>
      <c r="E2397" s="13" t="s">
        <v>147</v>
      </c>
      <c r="F2397" s="14">
        <v>2700908</v>
      </c>
      <c r="G2397" s="15">
        <v>73.946709464679898</v>
      </c>
    </row>
    <row r="2398" spans="1:7" hidden="1" x14ac:dyDescent="0.25">
      <c r="A2398" s="13" t="s">
        <v>16</v>
      </c>
      <c r="B2398" s="13" t="s">
        <v>17</v>
      </c>
      <c r="C2398" s="13" t="s">
        <v>144</v>
      </c>
      <c r="D2398" s="13" t="s">
        <v>153</v>
      </c>
      <c r="E2398" s="13" t="s">
        <v>147</v>
      </c>
      <c r="F2398" s="14">
        <v>2220223</v>
      </c>
      <c r="G2398" s="15">
        <v>52.793431254519398</v>
      </c>
    </row>
    <row r="2399" spans="1:7" hidden="1" x14ac:dyDescent="0.25">
      <c r="A2399" s="13" t="s">
        <v>18</v>
      </c>
      <c r="B2399" s="13" t="s">
        <v>19</v>
      </c>
      <c r="C2399" s="13" t="s">
        <v>142</v>
      </c>
      <c r="D2399" s="13" t="s">
        <v>153</v>
      </c>
      <c r="E2399" s="13" t="s">
        <v>140</v>
      </c>
      <c r="F2399" s="14">
        <v>821631</v>
      </c>
      <c r="G2399" s="15">
        <v>59.803607587842301</v>
      </c>
    </row>
    <row r="2400" spans="1:7" hidden="1" x14ac:dyDescent="0.25">
      <c r="A2400" s="13" t="s">
        <v>18</v>
      </c>
      <c r="B2400" s="13" t="s">
        <v>19</v>
      </c>
      <c r="C2400" s="13" t="s">
        <v>143</v>
      </c>
      <c r="D2400" s="13" t="s">
        <v>153</v>
      </c>
      <c r="E2400" s="13" t="s">
        <v>140</v>
      </c>
      <c r="F2400" s="14">
        <v>499242</v>
      </c>
      <c r="G2400" s="15">
        <v>76.750138744336795</v>
      </c>
    </row>
    <row r="2401" spans="1:7" hidden="1" x14ac:dyDescent="0.25">
      <c r="A2401" s="13" t="s">
        <v>18</v>
      </c>
      <c r="B2401" s="13" t="s">
        <v>19</v>
      </c>
      <c r="C2401" s="13" t="s">
        <v>144</v>
      </c>
      <c r="D2401" s="13" t="s">
        <v>153</v>
      </c>
      <c r="E2401" s="13" t="s">
        <v>140</v>
      </c>
      <c r="F2401" s="14">
        <v>322389</v>
      </c>
      <c r="G2401" s="15">
        <v>44.565492359052001</v>
      </c>
    </row>
    <row r="2402" spans="1:7" hidden="1" x14ac:dyDescent="0.25">
      <c r="A2402" s="13" t="s">
        <v>18</v>
      </c>
      <c r="B2402" s="13" t="s">
        <v>19</v>
      </c>
      <c r="C2402" s="13" t="s">
        <v>142</v>
      </c>
      <c r="D2402" s="13" t="s">
        <v>153</v>
      </c>
      <c r="E2402" s="13" t="s">
        <v>145</v>
      </c>
      <c r="F2402" s="14">
        <v>835615</v>
      </c>
      <c r="G2402" s="15">
        <v>60.769392440615299</v>
      </c>
    </row>
    <row r="2403" spans="1:7" hidden="1" x14ac:dyDescent="0.25">
      <c r="A2403" s="13" t="s">
        <v>18</v>
      </c>
      <c r="B2403" s="13" t="s">
        <v>19</v>
      </c>
      <c r="C2403" s="13" t="s">
        <v>143</v>
      </c>
      <c r="D2403" s="13" t="s">
        <v>153</v>
      </c>
      <c r="E2403" s="13" t="s">
        <v>145</v>
      </c>
      <c r="F2403" s="14">
        <v>508056</v>
      </c>
      <c r="G2403" s="15">
        <v>77.273107511852103</v>
      </c>
    </row>
    <row r="2404" spans="1:7" hidden="1" x14ac:dyDescent="0.25">
      <c r="A2404" s="13" t="s">
        <v>18</v>
      </c>
      <c r="B2404" s="13" t="s">
        <v>19</v>
      </c>
      <c r="C2404" s="13" t="s">
        <v>144</v>
      </c>
      <c r="D2404" s="13" t="s">
        <v>153</v>
      </c>
      <c r="E2404" s="13" t="s">
        <v>145</v>
      </c>
      <c r="F2404" s="14">
        <v>327559</v>
      </c>
      <c r="G2404" s="15">
        <v>45.647859884221603</v>
      </c>
    </row>
    <row r="2405" spans="1:7" hidden="1" x14ac:dyDescent="0.25">
      <c r="A2405" s="13" t="s">
        <v>18</v>
      </c>
      <c r="B2405" s="13" t="s">
        <v>19</v>
      </c>
      <c r="C2405" s="13" t="s">
        <v>142</v>
      </c>
      <c r="D2405" s="13" t="s">
        <v>153</v>
      </c>
      <c r="E2405" s="13" t="s">
        <v>146</v>
      </c>
      <c r="F2405" s="14">
        <v>855086</v>
      </c>
      <c r="G2405" s="15">
        <v>61.897716167794698</v>
      </c>
    </row>
    <row r="2406" spans="1:7" hidden="1" x14ac:dyDescent="0.25">
      <c r="A2406" s="13" t="s">
        <v>18</v>
      </c>
      <c r="B2406" s="13" t="s">
        <v>19</v>
      </c>
      <c r="C2406" s="13" t="s">
        <v>143</v>
      </c>
      <c r="D2406" s="13" t="s">
        <v>153</v>
      </c>
      <c r="E2406" s="13" t="s">
        <v>146</v>
      </c>
      <c r="F2406" s="14">
        <v>517668</v>
      </c>
      <c r="G2406" s="15">
        <v>78.734452140425802</v>
      </c>
    </row>
    <row r="2407" spans="1:7" hidden="1" x14ac:dyDescent="0.25">
      <c r="A2407" s="13" t="s">
        <v>18</v>
      </c>
      <c r="B2407" s="13" t="s">
        <v>19</v>
      </c>
      <c r="C2407" s="13" t="s">
        <v>144</v>
      </c>
      <c r="D2407" s="13" t="s">
        <v>153</v>
      </c>
      <c r="E2407" s="13" t="s">
        <v>146</v>
      </c>
      <c r="F2407" s="14">
        <v>337418</v>
      </c>
      <c r="G2407" s="15">
        <v>46.607013608411499</v>
      </c>
    </row>
    <row r="2408" spans="1:7" hidden="1" x14ac:dyDescent="0.25">
      <c r="A2408" s="13" t="s">
        <v>18</v>
      </c>
      <c r="B2408" s="13" t="s">
        <v>19</v>
      </c>
      <c r="C2408" s="13" t="s">
        <v>142</v>
      </c>
      <c r="D2408" s="13" t="s">
        <v>153</v>
      </c>
      <c r="E2408" s="13" t="s">
        <v>147</v>
      </c>
      <c r="F2408" s="14">
        <v>824826</v>
      </c>
      <c r="G2408" s="15">
        <v>59.435695746100599</v>
      </c>
    </row>
    <row r="2409" spans="1:7" hidden="1" x14ac:dyDescent="0.25">
      <c r="A2409" s="13" t="s">
        <v>18</v>
      </c>
      <c r="B2409" s="13" t="s">
        <v>19</v>
      </c>
      <c r="C2409" s="13" t="s">
        <v>143</v>
      </c>
      <c r="D2409" s="13" t="s">
        <v>153</v>
      </c>
      <c r="E2409" s="13" t="s">
        <v>147</v>
      </c>
      <c r="F2409" s="14">
        <v>503294</v>
      </c>
      <c r="G2409" s="15">
        <v>77.147604609597494</v>
      </c>
    </row>
    <row r="2410" spans="1:7" hidden="1" x14ac:dyDescent="0.25">
      <c r="A2410" s="13" t="s">
        <v>18</v>
      </c>
      <c r="B2410" s="13" t="s">
        <v>19</v>
      </c>
      <c r="C2410" s="13" t="s">
        <v>144</v>
      </c>
      <c r="D2410" s="13" t="s">
        <v>153</v>
      </c>
      <c r="E2410" s="13" t="s">
        <v>147</v>
      </c>
      <c r="F2410" s="14">
        <v>321532</v>
      </c>
      <c r="G2410" s="15">
        <v>43.723007299587699</v>
      </c>
    </row>
    <row r="2411" spans="1:7" hidden="1" x14ac:dyDescent="0.25">
      <c r="A2411" s="13" t="s">
        <v>20</v>
      </c>
      <c r="B2411" s="13" t="s">
        <v>21</v>
      </c>
      <c r="C2411" s="13" t="s">
        <v>142</v>
      </c>
      <c r="D2411" s="13" t="s">
        <v>153</v>
      </c>
      <c r="E2411" s="13" t="s">
        <v>140</v>
      </c>
      <c r="F2411" s="14">
        <v>2806638</v>
      </c>
      <c r="G2411" s="15">
        <v>58.884132885921197</v>
      </c>
    </row>
    <row r="2412" spans="1:7" hidden="1" x14ac:dyDescent="0.25">
      <c r="A2412" s="13" t="s">
        <v>20</v>
      </c>
      <c r="B2412" s="13" t="s">
        <v>21</v>
      </c>
      <c r="C2412" s="13" t="s">
        <v>143</v>
      </c>
      <c r="D2412" s="13" t="s">
        <v>153</v>
      </c>
      <c r="E2412" s="13" t="s">
        <v>140</v>
      </c>
      <c r="F2412" s="14">
        <v>1710762</v>
      </c>
      <c r="G2412" s="15">
        <v>76.715027923491306</v>
      </c>
    </row>
    <row r="2413" spans="1:7" hidden="1" x14ac:dyDescent="0.25">
      <c r="A2413" s="13" t="s">
        <v>20</v>
      </c>
      <c r="B2413" s="13" t="s">
        <v>21</v>
      </c>
      <c r="C2413" s="13" t="s">
        <v>144</v>
      </c>
      <c r="D2413" s="13" t="s">
        <v>153</v>
      </c>
      <c r="E2413" s="13" t="s">
        <v>140</v>
      </c>
      <c r="F2413" s="14">
        <v>1095876</v>
      </c>
      <c r="G2413" s="15">
        <v>43.206778869809902</v>
      </c>
    </row>
    <row r="2414" spans="1:7" hidden="1" x14ac:dyDescent="0.25">
      <c r="A2414" s="13" t="s">
        <v>20</v>
      </c>
      <c r="B2414" s="13" t="s">
        <v>21</v>
      </c>
      <c r="C2414" s="13" t="s">
        <v>142</v>
      </c>
      <c r="D2414" s="13" t="s">
        <v>153</v>
      </c>
      <c r="E2414" s="13" t="s">
        <v>145</v>
      </c>
      <c r="F2414" s="14">
        <v>2828639</v>
      </c>
      <c r="G2414" s="15">
        <v>59.682425344193597</v>
      </c>
    </row>
    <row r="2415" spans="1:7" hidden="1" x14ac:dyDescent="0.25">
      <c r="A2415" s="13" t="s">
        <v>20</v>
      </c>
      <c r="B2415" s="13" t="s">
        <v>21</v>
      </c>
      <c r="C2415" s="13" t="s">
        <v>143</v>
      </c>
      <c r="D2415" s="13" t="s">
        <v>153</v>
      </c>
      <c r="E2415" s="13" t="s">
        <v>145</v>
      </c>
      <c r="F2415" s="14">
        <v>1677972</v>
      </c>
      <c r="G2415" s="15">
        <v>75.9778691519723</v>
      </c>
    </row>
    <row r="2416" spans="1:7" hidden="1" x14ac:dyDescent="0.25">
      <c r="A2416" s="13" t="s">
        <v>20</v>
      </c>
      <c r="B2416" s="13" t="s">
        <v>21</v>
      </c>
      <c r="C2416" s="13" t="s">
        <v>144</v>
      </c>
      <c r="D2416" s="13" t="s">
        <v>153</v>
      </c>
      <c r="E2416" s="13" t="s">
        <v>145</v>
      </c>
      <c r="F2416" s="14">
        <v>1150667</v>
      </c>
      <c r="G2416" s="15">
        <v>45.463244913142397</v>
      </c>
    </row>
    <row r="2417" spans="1:7" hidden="1" x14ac:dyDescent="0.25">
      <c r="A2417" s="13" t="s">
        <v>20</v>
      </c>
      <c r="B2417" s="13" t="s">
        <v>21</v>
      </c>
      <c r="C2417" s="13" t="s">
        <v>142</v>
      </c>
      <c r="D2417" s="13" t="s">
        <v>153</v>
      </c>
      <c r="E2417" s="13" t="s">
        <v>146</v>
      </c>
      <c r="F2417" s="14">
        <v>2848237</v>
      </c>
      <c r="G2417" s="15">
        <v>59.564055832473301</v>
      </c>
    </row>
    <row r="2418" spans="1:7" hidden="1" x14ac:dyDescent="0.25">
      <c r="A2418" s="13" t="s">
        <v>20</v>
      </c>
      <c r="B2418" s="13" t="s">
        <v>21</v>
      </c>
      <c r="C2418" s="13" t="s">
        <v>143</v>
      </c>
      <c r="D2418" s="13" t="s">
        <v>153</v>
      </c>
      <c r="E2418" s="13" t="s">
        <v>146</v>
      </c>
      <c r="F2418" s="14">
        <v>1703120</v>
      </c>
      <c r="G2418" s="15">
        <v>76.243992235568797</v>
      </c>
    </row>
    <row r="2419" spans="1:7" hidden="1" x14ac:dyDescent="0.25">
      <c r="A2419" s="13" t="s">
        <v>20</v>
      </c>
      <c r="B2419" s="13" t="s">
        <v>21</v>
      </c>
      <c r="C2419" s="13" t="s">
        <v>144</v>
      </c>
      <c r="D2419" s="13" t="s">
        <v>153</v>
      </c>
      <c r="E2419" s="13" t="s">
        <v>146</v>
      </c>
      <c r="F2419" s="14">
        <v>1145117</v>
      </c>
      <c r="G2419" s="15">
        <v>44.941285990073098</v>
      </c>
    </row>
    <row r="2420" spans="1:7" hidden="1" x14ac:dyDescent="0.25">
      <c r="A2420" s="13" t="s">
        <v>20</v>
      </c>
      <c r="B2420" s="13" t="s">
        <v>21</v>
      </c>
      <c r="C2420" s="13" t="s">
        <v>142</v>
      </c>
      <c r="D2420" s="13" t="s">
        <v>153</v>
      </c>
      <c r="E2420" s="13" t="s">
        <v>147</v>
      </c>
      <c r="F2420" s="14">
        <v>2842643</v>
      </c>
      <c r="G2420" s="15">
        <v>59.523949620039602</v>
      </c>
    </row>
    <row r="2421" spans="1:7" hidden="1" x14ac:dyDescent="0.25">
      <c r="A2421" s="13" t="s">
        <v>20</v>
      </c>
      <c r="B2421" s="13" t="s">
        <v>21</v>
      </c>
      <c r="C2421" s="13" t="s">
        <v>143</v>
      </c>
      <c r="D2421" s="13" t="s">
        <v>153</v>
      </c>
      <c r="E2421" s="13" t="s">
        <v>147</v>
      </c>
      <c r="F2421" s="14">
        <v>1710924</v>
      </c>
      <c r="G2421" s="15">
        <v>76.527167232930196</v>
      </c>
    </row>
    <row r="2422" spans="1:7" hidden="1" x14ac:dyDescent="0.25">
      <c r="A2422" s="13" t="s">
        <v>20</v>
      </c>
      <c r="B2422" s="13" t="s">
        <v>21</v>
      </c>
      <c r="C2422" s="13" t="s">
        <v>144</v>
      </c>
      <c r="D2422" s="13" t="s">
        <v>153</v>
      </c>
      <c r="E2422" s="13" t="s">
        <v>147</v>
      </c>
      <c r="F2422" s="14">
        <v>1131719</v>
      </c>
      <c r="G2422" s="15">
        <v>44.5572519775221</v>
      </c>
    </row>
    <row r="2423" spans="1:7" hidden="1" x14ac:dyDescent="0.25">
      <c r="A2423" s="13" t="s">
        <v>22</v>
      </c>
      <c r="B2423" s="13" t="s">
        <v>23</v>
      </c>
      <c r="C2423" s="13" t="s">
        <v>142</v>
      </c>
      <c r="D2423" s="13" t="s">
        <v>153</v>
      </c>
      <c r="E2423" s="13" t="s">
        <v>140</v>
      </c>
      <c r="F2423" s="14">
        <v>1374567</v>
      </c>
      <c r="G2423" s="15">
        <v>53.661616851698199</v>
      </c>
    </row>
    <row r="2424" spans="1:7" hidden="1" x14ac:dyDescent="0.25">
      <c r="A2424" s="13" t="s">
        <v>22</v>
      </c>
      <c r="B2424" s="13" t="s">
        <v>23</v>
      </c>
      <c r="C2424" s="13" t="s">
        <v>143</v>
      </c>
      <c r="D2424" s="13" t="s">
        <v>153</v>
      </c>
      <c r="E2424" s="13" t="s">
        <v>140</v>
      </c>
      <c r="F2424" s="14">
        <v>834841</v>
      </c>
      <c r="G2424" s="15">
        <v>72.514284125988695</v>
      </c>
    </row>
    <row r="2425" spans="1:7" hidden="1" x14ac:dyDescent="0.25">
      <c r="A2425" s="13" t="s">
        <v>22</v>
      </c>
      <c r="B2425" s="13" t="s">
        <v>23</v>
      </c>
      <c r="C2425" s="13" t="s">
        <v>144</v>
      </c>
      <c r="D2425" s="13" t="s">
        <v>153</v>
      </c>
      <c r="E2425" s="13" t="s">
        <v>140</v>
      </c>
      <c r="F2425" s="14">
        <v>539726</v>
      </c>
      <c r="G2425" s="15">
        <v>38.271165480603699</v>
      </c>
    </row>
    <row r="2426" spans="1:7" hidden="1" x14ac:dyDescent="0.25">
      <c r="A2426" s="13" t="s">
        <v>22</v>
      </c>
      <c r="B2426" s="13" t="s">
        <v>23</v>
      </c>
      <c r="C2426" s="13" t="s">
        <v>142</v>
      </c>
      <c r="D2426" s="13" t="s">
        <v>153</v>
      </c>
      <c r="E2426" s="13" t="s">
        <v>145</v>
      </c>
      <c r="F2426" s="14">
        <v>1519990</v>
      </c>
      <c r="G2426" s="15">
        <v>58.301072555011402</v>
      </c>
    </row>
    <row r="2427" spans="1:7" hidden="1" x14ac:dyDescent="0.25">
      <c r="A2427" s="13" t="s">
        <v>22</v>
      </c>
      <c r="B2427" s="13" t="s">
        <v>23</v>
      </c>
      <c r="C2427" s="13" t="s">
        <v>143</v>
      </c>
      <c r="D2427" s="13" t="s">
        <v>153</v>
      </c>
      <c r="E2427" s="13" t="s">
        <v>145</v>
      </c>
      <c r="F2427" s="14">
        <v>909420</v>
      </c>
      <c r="G2427" s="15">
        <v>76.276666680645704</v>
      </c>
    </row>
    <row r="2428" spans="1:7" hidden="1" x14ac:dyDescent="0.25">
      <c r="A2428" s="13" t="s">
        <v>22</v>
      </c>
      <c r="B2428" s="13" t="s">
        <v>23</v>
      </c>
      <c r="C2428" s="13" t="s">
        <v>144</v>
      </c>
      <c r="D2428" s="13" t="s">
        <v>153</v>
      </c>
      <c r="E2428" s="13" t="s">
        <v>145</v>
      </c>
      <c r="F2428" s="14">
        <v>610570</v>
      </c>
      <c r="G2428" s="15">
        <v>43.153665980150897</v>
      </c>
    </row>
    <row r="2429" spans="1:7" hidden="1" x14ac:dyDescent="0.25">
      <c r="A2429" s="13" t="s">
        <v>22</v>
      </c>
      <c r="B2429" s="13" t="s">
        <v>23</v>
      </c>
      <c r="C2429" s="13" t="s">
        <v>142</v>
      </c>
      <c r="D2429" s="13" t="s">
        <v>153</v>
      </c>
      <c r="E2429" s="13" t="s">
        <v>146</v>
      </c>
      <c r="F2429" s="14">
        <v>1557236</v>
      </c>
      <c r="G2429" s="15">
        <v>59.7036967741886</v>
      </c>
    </row>
    <row r="2430" spans="1:7" hidden="1" x14ac:dyDescent="0.25">
      <c r="A2430" s="13" t="s">
        <v>22</v>
      </c>
      <c r="B2430" s="13" t="s">
        <v>23</v>
      </c>
      <c r="C2430" s="13" t="s">
        <v>143</v>
      </c>
      <c r="D2430" s="13" t="s">
        <v>153</v>
      </c>
      <c r="E2430" s="13" t="s">
        <v>146</v>
      </c>
      <c r="F2430" s="14">
        <v>937949</v>
      </c>
      <c r="G2430" s="15">
        <v>78.919517908468606</v>
      </c>
    </row>
    <row r="2431" spans="1:7" hidden="1" x14ac:dyDescent="0.25">
      <c r="A2431" s="13" t="s">
        <v>22</v>
      </c>
      <c r="B2431" s="13" t="s">
        <v>23</v>
      </c>
      <c r="C2431" s="13" t="s">
        <v>144</v>
      </c>
      <c r="D2431" s="13" t="s">
        <v>153</v>
      </c>
      <c r="E2431" s="13" t="s">
        <v>146</v>
      </c>
      <c r="F2431" s="14">
        <v>619287</v>
      </c>
      <c r="G2431" s="15">
        <v>43.618334030621497</v>
      </c>
    </row>
    <row r="2432" spans="1:7" hidden="1" x14ac:dyDescent="0.25">
      <c r="A2432" s="13" t="s">
        <v>22</v>
      </c>
      <c r="B2432" s="13" t="s">
        <v>23</v>
      </c>
      <c r="C2432" s="13" t="s">
        <v>142</v>
      </c>
      <c r="D2432" s="13" t="s">
        <v>153</v>
      </c>
      <c r="E2432" s="13" t="s">
        <v>147</v>
      </c>
      <c r="F2432" s="14">
        <v>1599844</v>
      </c>
      <c r="G2432" s="15">
        <v>61.857977247964101</v>
      </c>
    </row>
    <row r="2433" spans="1:7" hidden="1" x14ac:dyDescent="0.25">
      <c r="A2433" s="13" t="s">
        <v>22</v>
      </c>
      <c r="B2433" s="13" t="s">
        <v>23</v>
      </c>
      <c r="C2433" s="13" t="s">
        <v>143</v>
      </c>
      <c r="D2433" s="13" t="s">
        <v>153</v>
      </c>
      <c r="E2433" s="13" t="s">
        <v>147</v>
      </c>
      <c r="F2433" s="14">
        <v>923813</v>
      </c>
      <c r="G2433" s="15">
        <v>78.448994010684501</v>
      </c>
    </row>
    <row r="2434" spans="1:7" hidden="1" x14ac:dyDescent="0.25">
      <c r="A2434" s="13" t="s">
        <v>22</v>
      </c>
      <c r="B2434" s="13" t="s">
        <v>23</v>
      </c>
      <c r="C2434" s="13" t="s">
        <v>144</v>
      </c>
      <c r="D2434" s="13" t="s">
        <v>153</v>
      </c>
      <c r="E2434" s="13" t="s">
        <v>147</v>
      </c>
      <c r="F2434" s="14">
        <v>676031</v>
      </c>
      <c r="G2434" s="15">
        <v>47.988991432654203</v>
      </c>
    </row>
    <row r="2435" spans="1:7" hidden="1" x14ac:dyDescent="0.25">
      <c r="A2435" s="13" t="s">
        <v>24</v>
      </c>
      <c r="B2435" s="13" t="s">
        <v>25</v>
      </c>
      <c r="C2435" s="13" t="s">
        <v>142</v>
      </c>
      <c r="D2435" s="13" t="s">
        <v>153</v>
      </c>
      <c r="E2435" s="13" t="s">
        <v>140</v>
      </c>
      <c r="F2435" s="14">
        <v>1372274</v>
      </c>
      <c r="G2435" s="15">
        <v>56.517907080378599</v>
      </c>
    </row>
    <row r="2436" spans="1:7" hidden="1" x14ac:dyDescent="0.25">
      <c r="A2436" s="13" t="s">
        <v>24</v>
      </c>
      <c r="B2436" s="13" t="s">
        <v>25</v>
      </c>
      <c r="C2436" s="13" t="s">
        <v>143</v>
      </c>
      <c r="D2436" s="13" t="s">
        <v>153</v>
      </c>
      <c r="E2436" s="13" t="s">
        <v>140</v>
      </c>
      <c r="F2436" s="14">
        <v>803166</v>
      </c>
      <c r="G2436" s="15">
        <v>74.733694114844695</v>
      </c>
    </row>
    <row r="2437" spans="1:7" hidden="1" x14ac:dyDescent="0.25">
      <c r="A2437" s="13" t="s">
        <v>24</v>
      </c>
      <c r="B2437" s="13" t="s">
        <v>25</v>
      </c>
      <c r="C2437" s="13" t="s">
        <v>144</v>
      </c>
      <c r="D2437" s="13" t="s">
        <v>153</v>
      </c>
      <c r="E2437" s="13" t="s">
        <v>140</v>
      </c>
      <c r="F2437" s="14">
        <v>569108</v>
      </c>
      <c r="G2437" s="15">
        <v>42.052418848322297</v>
      </c>
    </row>
    <row r="2438" spans="1:7" hidden="1" x14ac:dyDescent="0.25">
      <c r="A2438" s="13" t="s">
        <v>24</v>
      </c>
      <c r="B2438" s="13" t="s">
        <v>25</v>
      </c>
      <c r="C2438" s="13" t="s">
        <v>142</v>
      </c>
      <c r="D2438" s="13" t="s">
        <v>153</v>
      </c>
      <c r="E2438" s="13" t="s">
        <v>145</v>
      </c>
      <c r="F2438" s="14">
        <v>1423737</v>
      </c>
      <c r="G2438" s="15">
        <v>58.913734608322997</v>
      </c>
    </row>
    <row r="2439" spans="1:7" hidden="1" x14ac:dyDescent="0.25">
      <c r="A2439" s="13" t="s">
        <v>24</v>
      </c>
      <c r="B2439" s="13" t="s">
        <v>25</v>
      </c>
      <c r="C2439" s="13" t="s">
        <v>143</v>
      </c>
      <c r="D2439" s="13" t="s">
        <v>153</v>
      </c>
      <c r="E2439" s="13" t="s">
        <v>145</v>
      </c>
      <c r="F2439" s="14">
        <v>812378</v>
      </c>
      <c r="G2439" s="15">
        <v>75.244151840956803</v>
      </c>
    </row>
    <row r="2440" spans="1:7" hidden="1" x14ac:dyDescent="0.25">
      <c r="A2440" s="13" t="s">
        <v>24</v>
      </c>
      <c r="B2440" s="13" t="s">
        <v>25</v>
      </c>
      <c r="C2440" s="13" t="s">
        <v>144</v>
      </c>
      <c r="D2440" s="13" t="s">
        <v>153</v>
      </c>
      <c r="E2440" s="13" t="s">
        <v>145</v>
      </c>
      <c r="F2440" s="14">
        <v>611359</v>
      </c>
      <c r="G2440" s="15">
        <v>45.7264858177804</v>
      </c>
    </row>
    <row r="2441" spans="1:7" hidden="1" x14ac:dyDescent="0.25">
      <c r="A2441" s="13" t="s">
        <v>24</v>
      </c>
      <c r="B2441" s="13" t="s">
        <v>25</v>
      </c>
      <c r="C2441" s="13" t="s">
        <v>142</v>
      </c>
      <c r="D2441" s="13" t="s">
        <v>153</v>
      </c>
      <c r="E2441" s="13" t="s">
        <v>146</v>
      </c>
      <c r="F2441" s="14">
        <v>1466506</v>
      </c>
      <c r="G2441" s="15">
        <v>59.710621484660997</v>
      </c>
    </row>
    <row r="2442" spans="1:7" hidden="1" x14ac:dyDescent="0.25">
      <c r="A2442" s="13" t="s">
        <v>24</v>
      </c>
      <c r="B2442" s="13" t="s">
        <v>25</v>
      </c>
      <c r="C2442" s="13" t="s">
        <v>143</v>
      </c>
      <c r="D2442" s="13" t="s">
        <v>153</v>
      </c>
      <c r="E2442" s="13" t="s">
        <v>146</v>
      </c>
      <c r="F2442" s="14">
        <v>844486</v>
      </c>
      <c r="G2442" s="15">
        <v>75.868413510820801</v>
      </c>
    </row>
    <row r="2443" spans="1:7" hidden="1" x14ac:dyDescent="0.25">
      <c r="A2443" s="13" t="s">
        <v>24</v>
      </c>
      <c r="B2443" s="13" t="s">
        <v>25</v>
      </c>
      <c r="C2443" s="13" t="s">
        <v>144</v>
      </c>
      <c r="D2443" s="13" t="s">
        <v>153</v>
      </c>
      <c r="E2443" s="13" t="s">
        <v>146</v>
      </c>
      <c r="F2443" s="14">
        <v>622020</v>
      </c>
      <c r="G2443" s="15">
        <v>46.318159783577499</v>
      </c>
    </row>
    <row r="2444" spans="1:7" hidden="1" x14ac:dyDescent="0.25">
      <c r="A2444" s="13" t="s">
        <v>24</v>
      </c>
      <c r="B2444" s="13" t="s">
        <v>25</v>
      </c>
      <c r="C2444" s="13" t="s">
        <v>142</v>
      </c>
      <c r="D2444" s="13" t="s">
        <v>153</v>
      </c>
      <c r="E2444" s="13" t="s">
        <v>147</v>
      </c>
      <c r="F2444" s="14">
        <v>1483290</v>
      </c>
      <c r="G2444" s="15">
        <v>59.271569754152999</v>
      </c>
    </row>
    <row r="2445" spans="1:7" hidden="1" x14ac:dyDescent="0.25">
      <c r="A2445" s="13" t="s">
        <v>24</v>
      </c>
      <c r="B2445" s="13" t="s">
        <v>25</v>
      </c>
      <c r="C2445" s="13" t="s">
        <v>143</v>
      </c>
      <c r="D2445" s="13" t="s">
        <v>153</v>
      </c>
      <c r="E2445" s="13" t="s">
        <v>147</v>
      </c>
      <c r="F2445" s="14">
        <v>846802</v>
      </c>
      <c r="G2445" s="15">
        <v>75.194757335866996</v>
      </c>
    </row>
    <row r="2446" spans="1:7" hidden="1" x14ac:dyDescent="0.25">
      <c r="A2446" s="13" t="s">
        <v>24</v>
      </c>
      <c r="B2446" s="13" t="s">
        <v>25</v>
      </c>
      <c r="C2446" s="13" t="s">
        <v>144</v>
      </c>
      <c r="D2446" s="13" t="s">
        <v>153</v>
      </c>
      <c r="E2446" s="13" t="s">
        <v>147</v>
      </c>
      <c r="F2446" s="14">
        <v>636488</v>
      </c>
      <c r="G2446" s="15">
        <v>46.2433893955697</v>
      </c>
    </row>
    <row r="2447" spans="1:7" hidden="1" x14ac:dyDescent="0.25">
      <c r="A2447" s="13" t="s">
        <v>26</v>
      </c>
      <c r="B2447" s="13" t="s">
        <v>27</v>
      </c>
      <c r="C2447" s="13" t="s">
        <v>142</v>
      </c>
      <c r="D2447" s="13" t="s">
        <v>153</v>
      </c>
      <c r="E2447" s="13" t="s">
        <v>140</v>
      </c>
      <c r="F2447" s="14">
        <v>4039130</v>
      </c>
      <c r="G2447" s="15">
        <v>61.630633970981599</v>
      </c>
    </row>
    <row r="2448" spans="1:7" hidden="1" x14ac:dyDescent="0.25">
      <c r="A2448" s="13" t="s">
        <v>26</v>
      </c>
      <c r="B2448" s="13" t="s">
        <v>27</v>
      </c>
      <c r="C2448" s="13" t="s">
        <v>143</v>
      </c>
      <c r="D2448" s="13" t="s">
        <v>153</v>
      </c>
      <c r="E2448" s="13" t="s">
        <v>140</v>
      </c>
      <c r="F2448" s="14">
        <v>2451048</v>
      </c>
      <c r="G2448" s="15">
        <v>77.574678804075702</v>
      </c>
    </row>
    <row r="2449" spans="1:7" hidden="1" x14ac:dyDescent="0.25">
      <c r="A2449" s="13" t="s">
        <v>26</v>
      </c>
      <c r="B2449" s="13" t="s">
        <v>27</v>
      </c>
      <c r="C2449" s="13" t="s">
        <v>144</v>
      </c>
      <c r="D2449" s="13" t="s">
        <v>153</v>
      </c>
      <c r="E2449" s="13" t="s">
        <v>140</v>
      </c>
      <c r="F2449" s="14">
        <v>1588082</v>
      </c>
      <c r="G2449" s="15">
        <v>46.7884951027821</v>
      </c>
    </row>
    <row r="2450" spans="1:7" hidden="1" x14ac:dyDescent="0.25">
      <c r="A2450" s="13" t="s">
        <v>26</v>
      </c>
      <c r="B2450" s="13" t="s">
        <v>27</v>
      </c>
      <c r="C2450" s="13" t="s">
        <v>142</v>
      </c>
      <c r="D2450" s="13" t="s">
        <v>153</v>
      </c>
      <c r="E2450" s="13" t="s">
        <v>145</v>
      </c>
      <c r="F2450" s="14">
        <v>4068763</v>
      </c>
      <c r="G2450" s="15">
        <v>61.919393875938503</v>
      </c>
    </row>
    <row r="2451" spans="1:7" hidden="1" x14ac:dyDescent="0.25">
      <c r="A2451" s="13" t="s">
        <v>26</v>
      </c>
      <c r="B2451" s="13" t="s">
        <v>27</v>
      </c>
      <c r="C2451" s="13" t="s">
        <v>143</v>
      </c>
      <c r="D2451" s="13" t="s">
        <v>153</v>
      </c>
      <c r="E2451" s="13" t="s">
        <v>145</v>
      </c>
      <c r="F2451" s="14">
        <v>2495062</v>
      </c>
      <c r="G2451" s="15">
        <v>78.478344289623493</v>
      </c>
    </row>
    <row r="2452" spans="1:7" hidden="1" x14ac:dyDescent="0.25">
      <c r="A2452" s="13" t="s">
        <v>26</v>
      </c>
      <c r="B2452" s="13" t="s">
        <v>27</v>
      </c>
      <c r="C2452" s="13" t="s">
        <v>144</v>
      </c>
      <c r="D2452" s="13" t="s">
        <v>153</v>
      </c>
      <c r="E2452" s="13" t="s">
        <v>145</v>
      </c>
      <c r="F2452" s="14">
        <v>1573701</v>
      </c>
      <c r="G2452" s="15">
        <v>46.397715171220597</v>
      </c>
    </row>
    <row r="2453" spans="1:7" hidden="1" x14ac:dyDescent="0.25">
      <c r="A2453" s="13" t="s">
        <v>26</v>
      </c>
      <c r="B2453" s="13" t="s">
        <v>27</v>
      </c>
      <c r="C2453" s="13" t="s">
        <v>142</v>
      </c>
      <c r="D2453" s="13" t="s">
        <v>153</v>
      </c>
      <c r="E2453" s="13" t="s">
        <v>146</v>
      </c>
      <c r="F2453" s="14">
        <v>4140158</v>
      </c>
      <c r="G2453" s="15">
        <v>63.000147299070697</v>
      </c>
    </row>
    <row r="2454" spans="1:7" hidden="1" x14ac:dyDescent="0.25">
      <c r="A2454" s="13" t="s">
        <v>26</v>
      </c>
      <c r="B2454" s="13" t="s">
        <v>27</v>
      </c>
      <c r="C2454" s="13" t="s">
        <v>143</v>
      </c>
      <c r="D2454" s="13" t="s">
        <v>153</v>
      </c>
      <c r="E2454" s="13" t="s">
        <v>146</v>
      </c>
      <c r="F2454" s="14">
        <v>2500663</v>
      </c>
      <c r="G2454" s="15">
        <v>79.080999850102202</v>
      </c>
    </row>
    <row r="2455" spans="1:7" hidden="1" x14ac:dyDescent="0.25">
      <c r="A2455" s="13" t="s">
        <v>26</v>
      </c>
      <c r="B2455" s="13" t="s">
        <v>27</v>
      </c>
      <c r="C2455" s="13" t="s">
        <v>144</v>
      </c>
      <c r="D2455" s="13" t="s">
        <v>153</v>
      </c>
      <c r="E2455" s="13" t="s">
        <v>146</v>
      </c>
      <c r="F2455" s="14">
        <v>1639495</v>
      </c>
      <c r="G2455" s="15">
        <v>48.0859419682007</v>
      </c>
    </row>
    <row r="2456" spans="1:7" hidden="1" x14ac:dyDescent="0.25">
      <c r="A2456" s="13" t="s">
        <v>26</v>
      </c>
      <c r="B2456" s="13" t="s">
        <v>27</v>
      </c>
      <c r="C2456" s="13" t="s">
        <v>142</v>
      </c>
      <c r="D2456" s="13" t="s">
        <v>153</v>
      </c>
      <c r="E2456" s="13" t="s">
        <v>147</v>
      </c>
      <c r="F2456" s="14">
        <v>4164627</v>
      </c>
      <c r="G2456" s="15">
        <v>62.699597166055597</v>
      </c>
    </row>
    <row r="2457" spans="1:7" hidden="1" x14ac:dyDescent="0.25">
      <c r="A2457" s="13" t="s">
        <v>26</v>
      </c>
      <c r="B2457" s="13" t="s">
        <v>27</v>
      </c>
      <c r="C2457" s="13" t="s">
        <v>143</v>
      </c>
      <c r="D2457" s="13" t="s">
        <v>153</v>
      </c>
      <c r="E2457" s="13" t="s">
        <v>147</v>
      </c>
      <c r="F2457" s="14">
        <v>2448133</v>
      </c>
      <c r="G2457" s="15">
        <v>77.457365959843301</v>
      </c>
    </row>
    <row r="2458" spans="1:7" hidden="1" x14ac:dyDescent="0.25">
      <c r="A2458" s="13" t="s">
        <v>26</v>
      </c>
      <c r="B2458" s="13" t="s">
        <v>27</v>
      </c>
      <c r="C2458" s="13" t="s">
        <v>144</v>
      </c>
      <c r="D2458" s="13" t="s">
        <v>153</v>
      </c>
      <c r="E2458" s="13" t="s">
        <v>147</v>
      </c>
      <c r="F2458" s="14">
        <v>1716494</v>
      </c>
      <c r="G2458" s="15">
        <v>49.302283365756402</v>
      </c>
    </row>
    <row r="2459" spans="1:7" hidden="1" x14ac:dyDescent="0.25">
      <c r="A2459" s="13" t="s">
        <v>28</v>
      </c>
      <c r="B2459" s="13" t="s">
        <v>29</v>
      </c>
      <c r="C2459" s="13" t="s">
        <v>142</v>
      </c>
      <c r="D2459" s="13" t="s">
        <v>153</v>
      </c>
      <c r="E2459" s="13" t="s">
        <v>140</v>
      </c>
      <c r="F2459" s="14">
        <v>7958120</v>
      </c>
      <c r="G2459" s="15">
        <v>58.288550046938497</v>
      </c>
    </row>
    <row r="2460" spans="1:7" hidden="1" x14ac:dyDescent="0.25">
      <c r="A2460" s="13" t="s">
        <v>28</v>
      </c>
      <c r="B2460" s="13" t="s">
        <v>29</v>
      </c>
      <c r="C2460" s="13" t="s">
        <v>143</v>
      </c>
      <c r="D2460" s="13" t="s">
        <v>153</v>
      </c>
      <c r="E2460" s="13" t="s">
        <v>140</v>
      </c>
      <c r="F2460" s="14">
        <v>4800541</v>
      </c>
      <c r="G2460" s="15">
        <v>74.945335100595003</v>
      </c>
    </row>
    <row r="2461" spans="1:7" hidden="1" x14ac:dyDescent="0.25">
      <c r="A2461" s="13" t="s">
        <v>28</v>
      </c>
      <c r="B2461" s="13" t="s">
        <v>29</v>
      </c>
      <c r="C2461" s="13" t="s">
        <v>144</v>
      </c>
      <c r="D2461" s="13" t="s">
        <v>153</v>
      </c>
      <c r="E2461" s="13" t="s">
        <v>140</v>
      </c>
      <c r="F2461" s="14">
        <v>3157579</v>
      </c>
      <c r="G2461" s="15">
        <v>43.567338242280201</v>
      </c>
    </row>
    <row r="2462" spans="1:7" hidden="1" x14ac:dyDescent="0.25">
      <c r="A2462" s="13" t="s">
        <v>28</v>
      </c>
      <c r="B2462" s="13" t="s">
        <v>29</v>
      </c>
      <c r="C2462" s="13" t="s">
        <v>142</v>
      </c>
      <c r="D2462" s="13" t="s">
        <v>153</v>
      </c>
      <c r="E2462" s="13" t="s">
        <v>145</v>
      </c>
      <c r="F2462" s="14">
        <v>8112846</v>
      </c>
      <c r="G2462" s="15">
        <v>59.656455240705498</v>
      </c>
    </row>
    <row r="2463" spans="1:7" hidden="1" x14ac:dyDescent="0.25">
      <c r="A2463" s="13" t="s">
        <v>28</v>
      </c>
      <c r="B2463" s="13" t="s">
        <v>29</v>
      </c>
      <c r="C2463" s="13" t="s">
        <v>143</v>
      </c>
      <c r="D2463" s="13" t="s">
        <v>153</v>
      </c>
      <c r="E2463" s="13" t="s">
        <v>145</v>
      </c>
      <c r="F2463" s="14">
        <v>4823104</v>
      </c>
      <c r="G2463" s="15">
        <v>76.017913551071203</v>
      </c>
    </row>
    <row r="2464" spans="1:7" hidden="1" x14ac:dyDescent="0.25">
      <c r="A2464" s="13" t="s">
        <v>28</v>
      </c>
      <c r="B2464" s="13" t="s">
        <v>29</v>
      </c>
      <c r="C2464" s="13" t="s">
        <v>144</v>
      </c>
      <c r="D2464" s="13" t="s">
        <v>153</v>
      </c>
      <c r="E2464" s="13" t="s">
        <v>145</v>
      </c>
      <c r="F2464" s="14">
        <v>3289742</v>
      </c>
      <c r="G2464" s="15">
        <v>45.347092361765299</v>
      </c>
    </row>
    <row r="2465" spans="1:7" hidden="1" x14ac:dyDescent="0.25">
      <c r="A2465" s="13" t="s">
        <v>28</v>
      </c>
      <c r="B2465" s="13" t="s">
        <v>29</v>
      </c>
      <c r="C2465" s="13" t="s">
        <v>142</v>
      </c>
      <c r="D2465" s="13" t="s">
        <v>153</v>
      </c>
      <c r="E2465" s="13" t="s">
        <v>146</v>
      </c>
      <c r="F2465" s="14">
        <v>8184570</v>
      </c>
      <c r="G2465" s="15">
        <v>59.941903466713597</v>
      </c>
    </row>
    <row r="2466" spans="1:7" hidden="1" x14ac:dyDescent="0.25">
      <c r="A2466" s="13" t="s">
        <v>28</v>
      </c>
      <c r="B2466" s="13" t="s">
        <v>29</v>
      </c>
      <c r="C2466" s="13" t="s">
        <v>143</v>
      </c>
      <c r="D2466" s="13" t="s">
        <v>153</v>
      </c>
      <c r="E2466" s="13" t="s">
        <v>146</v>
      </c>
      <c r="F2466" s="14">
        <v>4845341</v>
      </c>
      <c r="G2466" s="15">
        <v>75.967669055756204</v>
      </c>
    </row>
    <row r="2467" spans="1:7" hidden="1" x14ac:dyDescent="0.25">
      <c r="A2467" s="13" t="s">
        <v>28</v>
      </c>
      <c r="B2467" s="13" t="s">
        <v>29</v>
      </c>
      <c r="C2467" s="13" t="s">
        <v>144</v>
      </c>
      <c r="D2467" s="13" t="s">
        <v>153</v>
      </c>
      <c r="E2467" s="13" t="s">
        <v>146</v>
      </c>
      <c r="F2467" s="14">
        <v>3339229</v>
      </c>
      <c r="G2467" s="15">
        <v>45.893689796150603</v>
      </c>
    </row>
    <row r="2468" spans="1:7" hidden="1" x14ac:dyDescent="0.25">
      <c r="A2468" s="13" t="s">
        <v>28</v>
      </c>
      <c r="B2468" s="13" t="s">
        <v>29</v>
      </c>
      <c r="C2468" s="13" t="s">
        <v>142</v>
      </c>
      <c r="D2468" s="13" t="s">
        <v>153</v>
      </c>
      <c r="E2468" s="13" t="s">
        <v>147</v>
      </c>
      <c r="F2468" s="14">
        <v>8217291</v>
      </c>
      <c r="G2468" s="15">
        <v>59.794035506954302</v>
      </c>
    </row>
    <row r="2469" spans="1:7" hidden="1" x14ac:dyDescent="0.25">
      <c r="A2469" s="13" t="s">
        <v>28</v>
      </c>
      <c r="B2469" s="13" t="s">
        <v>29</v>
      </c>
      <c r="C2469" s="13" t="s">
        <v>143</v>
      </c>
      <c r="D2469" s="13" t="s">
        <v>153</v>
      </c>
      <c r="E2469" s="13" t="s">
        <v>147</v>
      </c>
      <c r="F2469" s="14">
        <v>4788273</v>
      </c>
      <c r="G2469" s="15">
        <v>74.927283367967803</v>
      </c>
    </row>
    <row r="2470" spans="1:7" hidden="1" x14ac:dyDescent="0.25">
      <c r="A2470" s="13" t="s">
        <v>28</v>
      </c>
      <c r="B2470" s="13" t="s">
        <v>29</v>
      </c>
      <c r="C2470" s="13" t="s">
        <v>144</v>
      </c>
      <c r="D2470" s="13" t="s">
        <v>153</v>
      </c>
      <c r="E2470" s="13" t="s">
        <v>147</v>
      </c>
      <c r="F2470" s="14">
        <v>3429018</v>
      </c>
      <c r="G2470" s="15">
        <v>46.639980413759297</v>
      </c>
    </row>
    <row r="2471" spans="1:7" hidden="1" x14ac:dyDescent="0.25">
      <c r="A2471" s="13" t="s">
        <v>30</v>
      </c>
      <c r="B2471" s="13" t="s">
        <v>116</v>
      </c>
      <c r="C2471" s="13" t="s">
        <v>142</v>
      </c>
      <c r="D2471" s="13" t="s">
        <v>153</v>
      </c>
      <c r="E2471" s="13" t="s">
        <v>140</v>
      </c>
      <c r="F2471" s="14">
        <v>2203754</v>
      </c>
      <c r="G2471" s="15">
        <v>59.392917223874299</v>
      </c>
    </row>
    <row r="2472" spans="1:7" hidden="1" x14ac:dyDescent="0.25">
      <c r="A2472" s="13" t="s">
        <v>30</v>
      </c>
      <c r="B2472" s="13" t="s">
        <v>116</v>
      </c>
      <c r="C2472" s="13" t="s">
        <v>143</v>
      </c>
      <c r="D2472" s="13" t="s">
        <v>153</v>
      </c>
      <c r="E2472" s="13" t="s">
        <v>140</v>
      </c>
      <c r="F2472" s="14">
        <v>1348222</v>
      </c>
      <c r="G2472" s="15">
        <v>78.387825607667196</v>
      </c>
    </row>
    <row r="2473" spans="1:7" hidden="1" x14ac:dyDescent="0.25">
      <c r="A2473" s="13" t="s">
        <v>30</v>
      </c>
      <c r="B2473" s="13" t="s">
        <v>116</v>
      </c>
      <c r="C2473" s="13" t="s">
        <v>144</v>
      </c>
      <c r="D2473" s="13" t="s">
        <v>153</v>
      </c>
      <c r="E2473" s="13" t="s">
        <v>140</v>
      </c>
      <c r="F2473" s="14">
        <v>855532</v>
      </c>
      <c r="G2473" s="15">
        <v>42.9801540093885</v>
      </c>
    </row>
    <row r="2474" spans="1:7" hidden="1" x14ac:dyDescent="0.25">
      <c r="A2474" s="13" t="s">
        <v>30</v>
      </c>
      <c r="B2474" s="13" t="s">
        <v>116</v>
      </c>
      <c r="C2474" s="13" t="s">
        <v>142</v>
      </c>
      <c r="D2474" s="13" t="s">
        <v>153</v>
      </c>
      <c r="E2474" s="13" t="s">
        <v>145</v>
      </c>
      <c r="F2474" s="14">
        <v>2236441</v>
      </c>
      <c r="G2474" s="15">
        <v>61.115097808597703</v>
      </c>
    </row>
    <row r="2475" spans="1:7" hidden="1" x14ac:dyDescent="0.25">
      <c r="A2475" s="13" t="s">
        <v>30</v>
      </c>
      <c r="B2475" s="13" t="s">
        <v>116</v>
      </c>
      <c r="C2475" s="13" t="s">
        <v>143</v>
      </c>
      <c r="D2475" s="13" t="s">
        <v>153</v>
      </c>
      <c r="E2475" s="13" t="s">
        <v>145</v>
      </c>
      <c r="F2475" s="14">
        <v>1345471</v>
      </c>
      <c r="G2475" s="15">
        <v>78.926355518247306</v>
      </c>
    </row>
    <row r="2476" spans="1:7" hidden="1" x14ac:dyDescent="0.25">
      <c r="A2476" s="13" t="s">
        <v>30</v>
      </c>
      <c r="B2476" s="13" t="s">
        <v>116</v>
      </c>
      <c r="C2476" s="13" t="s">
        <v>144</v>
      </c>
      <c r="D2476" s="13" t="s">
        <v>153</v>
      </c>
      <c r="E2476" s="13" t="s">
        <v>145</v>
      </c>
      <c r="F2476" s="14">
        <v>890970</v>
      </c>
      <c r="G2476" s="15">
        <v>45.581490529116103</v>
      </c>
    </row>
    <row r="2477" spans="1:7" hidden="1" x14ac:dyDescent="0.25">
      <c r="A2477" s="13" t="s">
        <v>30</v>
      </c>
      <c r="B2477" s="13" t="s">
        <v>116</v>
      </c>
      <c r="C2477" s="13" t="s">
        <v>142</v>
      </c>
      <c r="D2477" s="13" t="s">
        <v>153</v>
      </c>
      <c r="E2477" s="13" t="s">
        <v>146</v>
      </c>
      <c r="F2477" s="14">
        <v>2251196</v>
      </c>
      <c r="G2477" s="15">
        <v>61.680489455499902</v>
      </c>
    </row>
    <row r="2478" spans="1:7" hidden="1" x14ac:dyDescent="0.25">
      <c r="A2478" s="13" t="s">
        <v>30</v>
      </c>
      <c r="B2478" s="13" t="s">
        <v>116</v>
      </c>
      <c r="C2478" s="13" t="s">
        <v>143</v>
      </c>
      <c r="D2478" s="13" t="s">
        <v>153</v>
      </c>
      <c r="E2478" s="13" t="s">
        <v>146</v>
      </c>
      <c r="F2478" s="14">
        <v>1373004</v>
      </c>
      <c r="G2478" s="15">
        <v>80.364348535593805</v>
      </c>
    </row>
    <row r="2479" spans="1:7" hidden="1" x14ac:dyDescent="0.25">
      <c r="A2479" s="13" t="s">
        <v>30</v>
      </c>
      <c r="B2479" s="13" t="s">
        <v>116</v>
      </c>
      <c r="C2479" s="13" t="s">
        <v>144</v>
      </c>
      <c r="D2479" s="13" t="s">
        <v>153</v>
      </c>
      <c r="E2479" s="13" t="s">
        <v>146</v>
      </c>
      <c r="F2479" s="14">
        <v>878192</v>
      </c>
      <c r="G2479" s="15">
        <v>45.237408411700201</v>
      </c>
    </row>
    <row r="2480" spans="1:7" hidden="1" x14ac:dyDescent="0.25">
      <c r="A2480" s="13" t="s">
        <v>30</v>
      </c>
      <c r="B2480" s="13" t="s">
        <v>116</v>
      </c>
      <c r="C2480" s="13" t="s">
        <v>142</v>
      </c>
      <c r="D2480" s="13" t="s">
        <v>153</v>
      </c>
      <c r="E2480" s="13" t="s">
        <v>147</v>
      </c>
      <c r="F2480" s="14">
        <v>2246319</v>
      </c>
      <c r="G2480" s="15">
        <v>61.507312060374801</v>
      </c>
    </row>
    <row r="2481" spans="1:7" hidden="1" x14ac:dyDescent="0.25">
      <c r="A2481" s="13" t="s">
        <v>30</v>
      </c>
      <c r="B2481" s="13" t="s">
        <v>116</v>
      </c>
      <c r="C2481" s="13" t="s">
        <v>143</v>
      </c>
      <c r="D2481" s="13" t="s">
        <v>153</v>
      </c>
      <c r="E2481" s="13" t="s">
        <v>147</v>
      </c>
      <c r="F2481" s="14">
        <v>1364033</v>
      </c>
      <c r="G2481" s="15">
        <v>80.602459260992603</v>
      </c>
    </row>
    <row r="2482" spans="1:7" hidden="1" x14ac:dyDescent="0.25">
      <c r="A2482" s="13" t="s">
        <v>30</v>
      </c>
      <c r="B2482" s="13" t="s">
        <v>116</v>
      </c>
      <c r="C2482" s="13" t="s">
        <v>144</v>
      </c>
      <c r="D2482" s="13" t="s">
        <v>153</v>
      </c>
      <c r="E2482" s="13" t="s">
        <v>147</v>
      </c>
      <c r="F2482" s="14">
        <v>882286</v>
      </c>
      <c r="G2482" s="15">
        <v>45.018726209549897</v>
      </c>
    </row>
    <row r="2483" spans="1:7" hidden="1" x14ac:dyDescent="0.25">
      <c r="A2483" s="13" t="s">
        <v>31</v>
      </c>
      <c r="B2483" s="13" t="s">
        <v>32</v>
      </c>
      <c r="C2483" s="13" t="s">
        <v>142</v>
      </c>
      <c r="D2483" s="13" t="s">
        <v>153</v>
      </c>
      <c r="E2483" s="13" t="s">
        <v>140</v>
      </c>
      <c r="F2483" s="14">
        <v>849097</v>
      </c>
      <c r="G2483" s="15">
        <v>54.452611759394401</v>
      </c>
    </row>
    <row r="2484" spans="1:7" hidden="1" x14ac:dyDescent="0.25">
      <c r="A2484" s="13" t="s">
        <v>31</v>
      </c>
      <c r="B2484" s="13" t="s">
        <v>32</v>
      </c>
      <c r="C2484" s="13" t="s">
        <v>143</v>
      </c>
      <c r="D2484" s="13" t="s">
        <v>153</v>
      </c>
      <c r="E2484" s="13" t="s">
        <v>140</v>
      </c>
      <c r="F2484" s="14">
        <v>506313</v>
      </c>
      <c r="G2484" s="15">
        <v>70.258700240480394</v>
      </c>
    </row>
    <row r="2485" spans="1:7" hidden="1" x14ac:dyDescent="0.25">
      <c r="A2485" s="13" t="s">
        <v>31</v>
      </c>
      <c r="B2485" s="13" t="s">
        <v>32</v>
      </c>
      <c r="C2485" s="13" t="s">
        <v>144</v>
      </c>
      <c r="D2485" s="13" t="s">
        <v>153</v>
      </c>
      <c r="E2485" s="13" t="s">
        <v>140</v>
      </c>
      <c r="F2485" s="14">
        <v>342784</v>
      </c>
      <c r="G2485" s="15">
        <v>40.871310172638097</v>
      </c>
    </row>
    <row r="2486" spans="1:7" hidden="1" x14ac:dyDescent="0.25">
      <c r="A2486" s="13" t="s">
        <v>31</v>
      </c>
      <c r="B2486" s="13" t="s">
        <v>32</v>
      </c>
      <c r="C2486" s="13" t="s">
        <v>142</v>
      </c>
      <c r="D2486" s="13" t="s">
        <v>153</v>
      </c>
      <c r="E2486" s="13" t="s">
        <v>145</v>
      </c>
      <c r="F2486" s="14">
        <v>841772</v>
      </c>
      <c r="G2486" s="15">
        <v>53.563885871657497</v>
      </c>
    </row>
    <row r="2487" spans="1:7" hidden="1" x14ac:dyDescent="0.25">
      <c r="A2487" s="13" t="s">
        <v>31</v>
      </c>
      <c r="B2487" s="13" t="s">
        <v>32</v>
      </c>
      <c r="C2487" s="13" t="s">
        <v>143</v>
      </c>
      <c r="D2487" s="13" t="s">
        <v>153</v>
      </c>
      <c r="E2487" s="13" t="s">
        <v>145</v>
      </c>
      <c r="F2487" s="14">
        <v>496769</v>
      </c>
      <c r="G2487" s="15">
        <v>67.9031144706357</v>
      </c>
    </row>
    <row r="2488" spans="1:7" hidden="1" x14ac:dyDescent="0.25">
      <c r="A2488" s="13" t="s">
        <v>31</v>
      </c>
      <c r="B2488" s="13" t="s">
        <v>32</v>
      </c>
      <c r="C2488" s="13" t="s">
        <v>144</v>
      </c>
      <c r="D2488" s="13" t="s">
        <v>153</v>
      </c>
      <c r="E2488" s="13" t="s">
        <v>145</v>
      </c>
      <c r="F2488" s="14">
        <v>345003</v>
      </c>
      <c r="G2488" s="15">
        <v>41.074524015886801</v>
      </c>
    </row>
    <row r="2489" spans="1:7" hidden="1" x14ac:dyDescent="0.25">
      <c r="A2489" s="13" t="s">
        <v>31</v>
      </c>
      <c r="B2489" s="13" t="s">
        <v>32</v>
      </c>
      <c r="C2489" s="13" t="s">
        <v>142</v>
      </c>
      <c r="D2489" s="13" t="s">
        <v>153</v>
      </c>
      <c r="E2489" s="13" t="s">
        <v>146</v>
      </c>
      <c r="F2489" s="14">
        <v>869977</v>
      </c>
      <c r="G2489" s="15">
        <v>55.490375673396699</v>
      </c>
    </row>
    <row r="2490" spans="1:7" hidden="1" x14ac:dyDescent="0.25">
      <c r="A2490" s="13" t="s">
        <v>31</v>
      </c>
      <c r="B2490" s="13" t="s">
        <v>32</v>
      </c>
      <c r="C2490" s="13" t="s">
        <v>143</v>
      </c>
      <c r="D2490" s="13" t="s">
        <v>153</v>
      </c>
      <c r="E2490" s="13" t="s">
        <v>146</v>
      </c>
      <c r="F2490" s="14">
        <v>510349</v>
      </c>
      <c r="G2490" s="15">
        <v>69.846429250841297</v>
      </c>
    </row>
    <row r="2491" spans="1:7" hidden="1" x14ac:dyDescent="0.25">
      <c r="A2491" s="13" t="s">
        <v>31</v>
      </c>
      <c r="B2491" s="13" t="s">
        <v>32</v>
      </c>
      <c r="C2491" s="13" t="s">
        <v>144</v>
      </c>
      <c r="D2491" s="13" t="s">
        <v>153</v>
      </c>
      <c r="E2491" s="13" t="s">
        <v>146</v>
      </c>
      <c r="F2491" s="14">
        <v>359628</v>
      </c>
      <c r="G2491" s="15">
        <v>42.959892489174301</v>
      </c>
    </row>
    <row r="2492" spans="1:7" hidden="1" x14ac:dyDescent="0.25">
      <c r="A2492" s="13" t="s">
        <v>31</v>
      </c>
      <c r="B2492" s="13" t="s">
        <v>32</v>
      </c>
      <c r="C2492" s="13" t="s">
        <v>142</v>
      </c>
      <c r="D2492" s="13" t="s">
        <v>153</v>
      </c>
      <c r="E2492" s="13" t="s">
        <v>147</v>
      </c>
      <c r="F2492" s="14">
        <v>883075</v>
      </c>
      <c r="G2492" s="15">
        <v>56.794137130435303</v>
      </c>
    </row>
    <row r="2493" spans="1:7" hidden="1" x14ac:dyDescent="0.25">
      <c r="A2493" s="13" t="s">
        <v>31</v>
      </c>
      <c r="B2493" s="13" t="s">
        <v>32</v>
      </c>
      <c r="C2493" s="13" t="s">
        <v>143</v>
      </c>
      <c r="D2493" s="13" t="s">
        <v>153</v>
      </c>
      <c r="E2493" s="13" t="s">
        <v>147</v>
      </c>
      <c r="F2493" s="14">
        <v>509775</v>
      </c>
      <c r="G2493" s="15">
        <v>70.442630245110394</v>
      </c>
    </row>
    <row r="2494" spans="1:7" hidden="1" x14ac:dyDescent="0.25">
      <c r="A2494" s="13" t="s">
        <v>31</v>
      </c>
      <c r="B2494" s="13" t="s">
        <v>32</v>
      </c>
      <c r="C2494" s="13" t="s">
        <v>144</v>
      </c>
      <c r="D2494" s="13" t="s">
        <v>153</v>
      </c>
      <c r="E2494" s="13" t="s">
        <v>147</v>
      </c>
      <c r="F2494" s="14">
        <v>373300</v>
      </c>
      <c r="G2494" s="15">
        <v>44.911188215535198</v>
      </c>
    </row>
    <row r="2495" spans="1:7" hidden="1" x14ac:dyDescent="0.25">
      <c r="A2495" s="13" t="s">
        <v>33</v>
      </c>
      <c r="B2495" s="13" t="s">
        <v>34</v>
      </c>
      <c r="C2495" s="13" t="s">
        <v>142</v>
      </c>
      <c r="D2495" s="13" t="s">
        <v>153</v>
      </c>
      <c r="E2495" s="13" t="s">
        <v>140</v>
      </c>
      <c r="F2495" s="14">
        <v>613208</v>
      </c>
      <c r="G2495" s="15">
        <v>65.044672548048297</v>
      </c>
    </row>
    <row r="2496" spans="1:7" hidden="1" x14ac:dyDescent="0.25">
      <c r="A2496" s="13" t="s">
        <v>33</v>
      </c>
      <c r="B2496" s="13" t="s">
        <v>34</v>
      </c>
      <c r="C2496" s="13" t="s">
        <v>143</v>
      </c>
      <c r="D2496" s="13" t="s">
        <v>153</v>
      </c>
      <c r="E2496" s="13" t="s">
        <v>140</v>
      </c>
      <c r="F2496" s="14">
        <v>360627</v>
      </c>
      <c r="G2496" s="15">
        <v>79.374690481692994</v>
      </c>
    </row>
    <row r="2497" spans="1:7" hidden="1" x14ac:dyDescent="0.25">
      <c r="A2497" s="13" t="s">
        <v>33</v>
      </c>
      <c r="B2497" s="13" t="s">
        <v>34</v>
      </c>
      <c r="C2497" s="13" t="s">
        <v>144</v>
      </c>
      <c r="D2497" s="13" t="s">
        <v>153</v>
      </c>
      <c r="E2497" s="13" t="s">
        <v>140</v>
      </c>
      <c r="F2497" s="14">
        <v>252581</v>
      </c>
      <c r="G2497" s="15">
        <v>51.7145290675533</v>
      </c>
    </row>
    <row r="2498" spans="1:7" hidden="1" x14ac:dyDescent="0.25">
      <c r="A2498" s="13" t="s">
        <v>33</v>
      </c>
      <c r="B2498" s="13" t="s">
        <v>34</v>
      </c>
      <c r="C2498" s="13" t="s">
        <v>142</v>
      </c>
      <c r="D2498" s="13" t="s">
        <v>153</v>
      </c>
      <c r="E2498" s="13" t="s">
        <v>145</v>
      </c>
      <c r="F2498" s="14">
        <v>618626</v>
      </c>
      <c r="G2498" s="15">
        <v>65.030632282262701</v>
      </c>
    </row>
    <row r="2499" spans="1:7" hidden="1" x14ac:dyDescent="0.25">
      <c r="A2499" s="13" t="s">
        <v>33</v>
      </c>
      <c r="B2499" s="13" t="s">
        <v>34</v>
      </c>
      <c r="C2499" s="13" t="s">
        <v>143</v>
      </c>
      <c r="D2499" s="13" t="s">
        <v>153</v>
      </c>
      <c r="E2499" s="13" t="s">
        <v>145</v>
      </c>
      <c r="F2499" s="14">
        <v>358548</v>
      </c>
      <c r="G2499" s="15">
        <v>78.832944901279603</v>
      </c>
    </row>
    <row r="2500" spans="1:7" hidden="1" x14ac:dyDescent="0.25">
      <c r="A2500" s="13" t="s">
        <v>33</v>
      </c>
      <c r="B2500" s="13" t="s">
        <v>34</v>
      </c>
      <c r="C2500" s="13" t="s">
        <v>144</v>
      </c>
      <c r="D2500" s="13" t="s">
        <v>153</v>
      </c>
      <c r="E2500" s="13" t="s">
        <v>145</v>
      </c>
      <c r="F2500" s="14">
        <v>260078</v>
      </c>
      <c r="G2500" s="15">
        <v>52.3860743175739</v>
      </c>
    </row>
    <row r="2501" spans="1:7" hidden="1" x14ac:dyDescent="0.25">
      <c r="A2501" s="13" t="s">
        <v>33</v>
      </c>
      <c r="B2501" s="13" t="s">
        <v>34</v>
      </c>
      <c r="C2501" s="13" t="s">
        <v>142</v>
      </c>
      <c r="D2501" s="13" t="s">
        <v>153</v>
      </c>
      <c r="E2501" s="13" t="s">
        <v>146</v>
      </c>
      <c r="F2501" s="14">
        <v>621582</v>
      </c>
      <c r="G2501" s="15">
        <v>65.740602660794707</v>
      </c>
    </row>
    <row r="2502" spans="1:7" hidden="1" x14ac:dyDescent="0.25">
      <c r="A2502" s="13" t="s">
        <v>33</v>
      </c>
      <c r="B2502" s="13" t="s">
        <v>34</v>
      </c>
      <c r="C2502" s="13" t="s">
        <v>143</v>
      </c>
      <c r="D2502" s="13" t="s">
        <v>153</v>
      </c>
      <c r="E2502" s="13" t="s">
        <v>146</v>
      </c>
      <c r="F2502" s="14">
        <v>360083</v>
      </c>
      <c r="G2502" s="15">
        <v>80.079660896329599</v>
      </c>
    </row>
    <row r="2503" spans="1:7" hidden="1" x14ac:dyDescent="0.25">
      <c r="A2503" s="13" t="s">
        <v>33</v>
      </c>
      <c r="B2503" s="13" t="s">
        <v>34</v>
      </c>
      <c r="C2503" s="13" t="s">
        <v>144</v>
      </c>
      <c r="D2503" s="13" t="s">
        <v>153</v>
      </c>
      <c r="E2503" s="13" t="s">
        <v>146</v>
      </c>
      <c r="F2503" s="14">
        <v>261499</v>
      </c>
      <c r="G2503" s="15">
        <v>52.737415070253</v>
      </c>
    </row>
    <row r="2504" spans="1:7" hidden="1" x14ac:dyDescent="0.25">
      <c r="A2504" s="13" t="s">
        <v>33</v>
      </c>
      <c r="B2504" s="13" t="s">
        <v>34</v>
      </c>
      <c r="C2504" s="13" t="s">
        <v>142</v>
      </c>
      <c r="D2504" s="13" t="s">
        <v>153</v>
      </c>
      <c r="E2504" s="13" t="s">
        <v>147</v>
      </c>
      <c r="F2504" s="14">
        <v>622716</v>
      </c>
      <c r="G2504" s="15">
        <v>65.743237393818006</v>
      </c>
    </row>
    <row r="2505" spans="1:7" hidden="1" x14ac:dyDescent="0.25">
      <c r="A2505" s="13" t="s">
        <v>33</v>
      </c>
      <c r="B2505" s="13" t="s">
        <v>34</v>
      </c>
      <c r="C2505" s="13" t="s">
        <v>143</v>
      </c>
      <c r="D2505" s="13" t="s">
        <v>153</v>
      </c>
      <c r="E2505" s="13" t="s">
        <v>147</v>
      </c>
      <c r="F2505" s="14">
        <v>356681</v>
      </c>
      <c r="G2505" s="15">
        <v>79.089326696009806</v>
      </c>
    </row>
    <row r="2506" spans="1:7" hidden="1" x14ac:dyDescent="0.25">
      <c r="A2506" s="13" t="s">
        <v>33</v>
      </c>
      <c r="B2506" s="13" t="s">
        <v>34</v>
      </c>
      <c r="C2506" s="13" t="s">
        <v>144</v>
      </c>
      <c r="D2506" s="13" t="s">
        <v>153</v>
      </c>
      <c r="E2506" s="13" t="s">
        <v>147</v>
      </c>
      <c r="F2506" s="14">
        <v>266035</v>
      </c>
      <c r="G2506" s="15">
        <v>53.6134975383357</v>
      </c>
    </row>
    <row r="2507" spans="1:7" hidden="1" x14ac:dyDescent="0.25">
      <c r="A2507" s="13" t="s">
        <v>35</v>
      </c>
      <c r="B2507" s="13" t="s">
        <v>36</v>
      </c>
      <c r="C2507" s="13" t="s">
        <v>142</v>
      </c>
      <c r="D2507" s="13" t="s">
        <v>153</v>
      </c>
      <c r="E2507" s="13" t="s">
        <v>140</v>
      </c>
      <c r="F2507" s="14">
        <v>2856917</v>
      </c>
      <c r="G2507" s="15">
        <v>60.314934597457402</v>
      </c>
    </row>
    <row r="2508" spans="1:7" hidden="1" x14ac:dyDescent="0.25">
      <c r="A2508" s="13" t="s">
        <v>35</v>
      </c>
      <c r="B2508" s="13" t="s">
        <v>36</v>
      </c>
      <c r="C2508" s="13" t="s">
        <v>143</v>
      </c>
      <c r="D2508" s="13" t="s">
        <v>153</v>
      </c>
      <c r="E2508" s="13" t="s">
        <v>140</v>
      </c>
      <c r="F2508" s="14">
        <v>1774609</v>
      </c>
      <c r="G2508" s="15">
        <v>75.873009765190801</v>
      </c>
    </row>
    <row r="2509" spans="1:7" hidden="1" x14ac:dyDescent="0.25">
      <c r="A2509" s="13" t="s">
        <v>35</v>
      </c>
      <c r="B2509" s="13" t="s">
        <v>36</v>
      </c>
      <c r="C2509" s="13" t="s">
        <v>144</v>
      </c>
      <c r="D2509" s="13" t="s">
        <v>153</v>
      </c>
      <c r="E2509" s="13" t="s">
        <v>140</v>
      </c>
      <c r="F2509" s="14">
        <v>1082308</v>
      </c>
      <c r="G2509" s="15">
        <v>45.138559296939697</v>
      </c>
    </row>
    <row r="2510" spans="1:7" hidden="1" x14ac:dyDescent="0.25">
      <c r="A2510" s="13" t="s">
        <v>35</v>
      </c>
      <c r="B2510" s="13" t="s">
        <v>36</v>
      </c>
      <c r="C2510" s="13" t="s">
        <v>142</v>
      </c>
      <c r="D2510" s="13" t="s">
        <v>153</v>
      </c>
      <c r="E2510" s="13" t="s">
        <v>145</v>
      </c>
      <c r="F2510" s="14">
        <v>2890727</v>
      </c>
      <c r="G2510" s="15">
        <v>60.759134225630397</v>
      </c>
    </row>
    <row r="2511" spans="1:7" hidden="1" x14ac:dyDescent="0.25">
      <c r="A2511" s="13" t="s">
        <v>35</v>
      </c>
      <c r="B2511" s="13" t="s">
        <v>36</v>
      </c>
      <c r="C2511" s="13" t="s">
        <v>143</v>
      </c>
      <c r="D2511" s="13" t="s">
        <v>153</v>
      </c>
      <c r="E2511" s="13" t="s">
        <v>145</v>
      </c>
      <c r="F2511" s="14">
        <v>1791393</v>
      </c>
      <c r="G2511" s="15">
        <v>76.239935855040599</v>
      </c>
    </row>
    <row r="2512" spans="1:7" hidden="1" x14ac:dyDescent="0.25">
      <c r="A2512" s="13" t="s">
        <v>35</v>
      </c>
      <c r="B2512" s="13" t="s">
        <v>36</v>
      </c>
      <c r="C2512" s="13" t="s">
        <v>144</v>
      </c>
      <c r="D2512" s="13" t="s">
        <v>153</v>
      </c>
      <c r="E2512" s="13" t="s">
        <v>145</v>
      </c>
      <c r="F2512" s="14">
        <v>1099334</v>
      </c>
      <c r="G2512" s="15">
        <v>45.653310520534603</v>
      </c>
    </row>
    <row r="2513" spans="1:7" hidden="1" x14ac:dyDescent="0.25">
      <c r="A2513" s="13" t="s">
        <v>35</v>
      </c>
      <c r="B2513" s="13" t="s">
        <v>36</v>
      </c>
      <c r="C2513" s="13" t="s">
        <v>142</v>
      </c>
      <c r="D2513" s="13" t="s">
        <v>153</v>
      </c>
      <c r="E2513" s="13" t="s">
        <v>146</v>
      </c>
      <c r="F2513" s="14">
        <v>2889879</v>
      </c>
      <c r="G2513" s="15">
        <v>60.991265642856902</v>
      </c>
    </row>
    <row r="2514" spans="1:7" hidden="1" x14ac:dyDescent="0.25">
      <c r="A2514" s="13" t="s">
        <v>35</v>
      </c>
      <c r="B2514" s="13" t="s">
        <v>36</v>
      </c>
      <c r="C2514" s="13" t="s">
        <v>143</v>
      </c>
      <c r="D2514" s="13" t="s">
        <v>153</v>
      </c>
      <c r="E2514" s="13" t="s">
        <v>146</v>
      </c>
      <c r="F2514" s="14">
        <v>1777220</v>
      </c>
      <c r="G2514" s="15">
        <v>76.293447431650307</v>
      </c>
    </row>
    <row r="2515" spans="1:7" hidden="1" x14ac:dyDescent="0.25">
      <c r="A2515" s="13" t="s">
        <v>35</v>
      </c>
      <c r="B2515" s="13" t="s">
        <v>36</v>
      </c>
      <c r="C2515" s="13" t="s">
        <v>144</v>
      </c>
      <c r="D2515" s="13" t="s">
        <v>153</v>
      </c>
      <c r="E2515" s="13" t="s">
        <v>146</v>
      </c>
      <c r="F2515" s="14">
        <v>1112659</v>
      </c>
      <c r="G2515" s="15">
        <v>46.192727127799998</v>
      </c>
    </row>
    <row r="2516" spans="1:7" hidden="1" x14ac:dyDescent="0.25">
      <c r="A2516" s="13" t="s">
        <v>35</v>
      </c>
      <c r="B2516" s="13" t="s">
        <v>36</v>
      </c>
      <c r="C2516" s="13" t="s">
        <v>142</v>
      </c>
      <c r="D2516" s="13" t="s">
        <v>153</v>
      </c>
      <c r="E2516" s="13" t="s">
        <v>147</v>
      </c>
      <c r="F2516" s="14">
        <v>2919303</v>
      </c>
      <c r="G2516" s="15">
        <v>61.621392625577798</v>
      </c>
    </row>
    <row r="2517" spans="1:7" hidden="1" x14ac:dyDescent="0.25">
      <c r="A2517" s="13" t="s">
        <v>35</v>
      </c>
      <c r="B2517" s="13" t="s">
        <v>36</v>
      </c>
      <c r="C2517" s="13" t="s">
        <v>143</v>
      </c>
      <c r="D2517" s="13" t="s">
        <v>153</v>
      </c>
      <c r="E2517" s="13" t="s">
        <v>147</v>
      </c>
      <c r="F2517" s="14">
        <v>1791387</v>
      </c>
      <c r="G2517" s="15">
        <v>77.280778801254897</v>
      </c>
    </row>
    <row r="2518" spans="1:7" hidden="1" x14ac:dyDescent="0.25">
      <c r="A2518" s="13" t="s">
        <v>35</v>
      </c>
      <c r="B2518" s="13" t="s">
        <v>36</v>
      </c>
      <c r="C2518" s="13" t="s">
        <v>144</v>
      </c>
      <c r="D2518" s="13" t="s">
        <v>153</v>
      </c>
      <c r="E2518" s="13" t="s">
        <v>147</v>
      </c>
      <c r="F2518" s="14">
        <v>1127916</v>
      </c>
      <c r="G2518" s="15">
        <v>46.618520917279398</v>
      </c>
    </row>
    <row r="2519" spans="1:7" hidden="1" x14ac:dyDescent="0.25">
      <c r="A2519" s="13" t="s">
        <v>37</v>
      </c>
      <c r="B2519" s="13" t="s">
        <v>38</v>
      </c>
      <c r="C2519" s="13" t="s">
        <v>142</v>
      </c>
      <c r="D2519" s="13" t="s">
        <v>153</v>
      </c>
      <c r="E2519" s="13" t="s">
        <v>140</v>
      </c>
      <c r="F2519" s="14">
        <v>1884444</v>
      </c>
      <c r="G2519" s="15">
        <v>60.408623831741998</v>
      </c>
    </row>
    <row r="2520" spans="1:7" hidden="1" x14ac:dyDescent="0.25">
      <c r="A2520" s="13" t="s">
        <v>37</v>
      </c>
      <c r="B2520" s="13" t="s">
        <v>38</v>
      </c>
      <c r="C2520" s="13" t="s">
        <v>143</v>
      </c>
      <c r="D2520" s="13" t="s">
        <v>153</v>
      </c>
      <c r="E2520" s="13" t="s">
        <v>140</v>
      </c>
      <c r="F2520" s="14">
        <v>1065688</v>
      </c>
      <c r="G2520" s="15">
        <v>75.839153996420393</v>
      </c>
    </row>
    <row r="2521" spans="1:7" hidden="1" x14ac:dyDescent="0.25">
      <c r="A2521" s="13" t="s">
        <v>37</v>
      </c>
      <c r="B2521" s="13" t="s">
        <v>38</v>
      </c>
      <c r="C2521" s="13" t="s">
        <v>144</v>
      </c>
      <c r="D2521" s="13" t="s">
        <v>153</v>
      </c>
      <c r="E2521" s="13" t="s">
        <v>140</v>
      </c>
      <c r="F2521" s="14">
        <v>818756</v>
      </c>
      <c r="G2521" s="15">
        <v>47.760368663594498</v>
      </c>
    </row>
    <row r="2522" spans="1:7" hidden="1" x14ac:dyDescent="0.25">
      <c r="A2522" s="13" t="s">
        <v>37</v>
      </c>
      <c r="B2522" s="13" t="s">
        <v>38</v>
      </c>
      <c r="C2522" s="13" t="s">
        <v>142</v>
      </c>
      <c r="D2522" s="13" t="s">
        <v>153</v>
      </c>
      <c r="E2522" s="13" t="s">
        <v>145</v>
      </c>
      <c r="F2522" s="14">
        <v>1907900</v>
      </c>
      <c r="G2522" s="15">
        <v>60.731863681015</v>
      </c>
    </row>
    <row r="2523" spans="1:7" hidden="1" x14ac:dyDescent="0.25">
      <c r="A2523" s="13" t="s">
        <v>37</v>
      </c>
      <c r="B2523" s="13" t="s">
        <v>38</v>
      </c>
      <c r="C2523" s="13" t="s">
        <v>143</v>
      </c>
      <c r="D2523" s="13" t="s">
        <v>153</v>
      </c>
      <c r="E2523" s="13" t="s">
        <v>145</v>
      </c>
      <c r="F2523" s="14">
        <v>1081199</v>
      </c>
      <c r="G2523" s="15">
        <v>76.386232661715098</v>
      </c>
    </row>
    <row r="2524" spans="1:7" hidden="1" x14ac:dyDescent="0.25">
      <c r="A2524" s="13" t="s">
        <v>37</v>
      </c>
      <c r="B2524" s="13" t="s">
        <v>38</v>
      </c>
      <c r="C2524" s="13" t="s">
        <v>144</v>
      </c>
      <c r="D2524" s="13" t="s">
        <v>153</v>
      </c>
      <c r="E2524" s="13" t="s">
        <v>145</v>
      </c>
      <c r="F2524" s="14">
        <v>826701</v>
      </c>
      <c r="G2524" s="15">
        <v>47.894792642506701</v>
      </c>
    </row>
    <row r="2525" spans="1:7" hidden="1" x14ac:dyDescent="0.25">
      <c r="A2525" s="13" t="s">
        <v>37</v>
      </c>
      <c r="B2525" s="13" t="s">
        <v>38</v>
      </c>
      <c r="C2525" s="13" t="s">
        <v>142</v>
      </c>
      <c r="D2525" s="13" t="s">
        <v>153</v>
      </c>
      <c r="E2525" s="13" t="s">
        <v>146</v>
      </c>
      <c r="F2525" s="14">
        <v>1920622</v>
      </c>
      <c r="G2525" s="15">
        <v>61.267944178734702</v>
      </c>
    </row>
    <row r="2526" spans="1:7" hidden="1" x14ac:dyDescent="0.25">
      <c r="A2526" s="13" t="s">
        <v>37</v>
      </c>
      <c r="B2526" s="13" t="s">
        <v>38</v>
      </c>
      <c r="C2526" s="13" t="s">
        <v>143</v>
      </c>
      <c r="D2526" s="13" t="s">
        <v>153</v>
      </c>
      <c r="E2526" s="13" t="s">
        <v>146</v>
      </c>
      <c r="F2526" s="14">
        <v>1084725</v>
      </c>
      <c r="G2526" s="15">
        <v>77.036571465095705</v>
      </c>
    </row>
    <row r="2527" spans="1:7" hidden="1" x14ac:dyDescent="0.25">
      <c r="A2527" s="13" t="s">
        <v>37</v>
      </c>
      <c r="B2527" s="13" t="s">
        <v>38</v>
      </c>
      <c r="C2527" s="13" t="s">
        <v>144</v>
      </c>
      <c r="D2527" s="13" t="s">
        <v>153</v>
      </c>
      <c r="E2527" s="13" t="s">
        <v>146</v>
      </c>
      <c r="F2527" s="14">
        <v>835897</v>
      </c>
      <c r="G2527" s="15">
        <v>48.409359678374003</v>
      </c>
    </row>
    <row r="2528" spans="1:7" hidden="1" x14ac:dyDescent="0.25">
      <c r="A2528" s="13" t="s">
        <v>37</v>
      </c>
      <c r="B2528" s="13" t="s">
        <v>38</v>
      </c>
      <c r="C2528" s="13" t="s">
        <v>142</v>
      </c>
      <c r="D2528" s="13" t="s">
        <v>153</v>
      </c>
      <c r="E2528" s="13" t="s">
        <v>147</v>
      </c>
      <c r="F2528" s="14">
        <v>1930924</v>
      </c>
      <c r="G2528" s="15">
        <v>61.673089735801398</v>
      </c>
    </row>
    <row r="2529" spans="1:7" hidden="1" x14ac:dyDescent="0.25">
      <c r="A2529" s="13" t="s">
        <v>37</v>
      </c>
      <c r="B2529" s="13" t="s">
        <v>38</v>
      </c>
      <c r="C2529" s="13" t="s">
        <v>143</v>
      </c>
      <c r="D2529" s="13" t="s">
        <v>153</v>
      </c>
      <c r="E2529" s="13" t="s">
        <v>147</v>
      </c>
      <c r="F2529" s="14">
        <v>1095374</v>
      </c>
      <c r="G2529" s="15">
        <v>76.943134204121193</v>
      </c>
    </row>
    <row r="2530" spans="1:7" hidden="1" x14ac:dyDescent="0.25">
      <c r="A2530" s="13" t="s">
        <v>37</v>
      </c>
      <c r="B2530" s="13" t="s">
        <v>38</v>
      </c>
      <c r="C2530" s="13" t="s">
        <v>144</v>
      </c>
      <c r="D2530" s="13" t="s">
        <v>153</v>
      </c>
      <c r="E2530" s="13" t="s">
        <v>147</v>
      </c>
      <c r="F2530" s="14">
        <v>835550</v>
      </c>
      <c r="G2530" s="15">
        <v>48.940219189860898</v>
      </c>
    </row>
    <row r="2531" spans="1:7" hidden="1" x14ac:dyDescent="0.25">
      <c r="A2531" s="13" t="s">
        <v>39</v>
      </c>
      <c r="B2531" s="13" t="s">
        <v>40</v>
      </c>
      <c r="C2531" s="13" t="s">
        <v>142</v>
      </c>
      <c r="D2531" s="13" t="s">
        <v>153</v>
      </c>
      <c r="E2531" s="13" t="s">
        <v>140</v>
      </c>
      <c r="F2531" s="14">
        <v>3022868</v>
      </c>
      <c r="G2531" s="15">
        <v>59.306179608848602</v>
      </c>
    </row>
    <row r="2532" spans="1:7" hidden="1" x14ac:dyDescent="0.25">
      <c r="A2532" s="13" t="s">
        <v>39</v>
      </c>
      <c r="B2532" s="13" t="s">
        <v>40</v>
      </c>
      <c r="C2532" s="13" t="s">
        <v>143</v>
      </c>
      <c r="D2532" s="13" t="s">
        <v>153</v>
      </c>
      <c r="E2532" s="13" t="s">
        <v>140</v>
      </c>
      <c r="F2532" s="14">
        <v>1836876</v>
      </c>
      <c r="G2532" s="15">
        <v>77.886665343733597</v>
      </c>
    </row>
    <row r="2533" spans="1:7" hidden="1" x14ac:dyDescent="0.25">
      <c r="A2533" s="13" t="s">
        <v>39</v>
      </c>
      <c r="B2533" s="13" t="s">
        <v>40</v>
      </c>
      <c r="C2533" s="13" t="s">
        <v>144</v>
      </c>
      <c r="D2533" s="13" t="s">
        <v>153</v>
      </c>
      <c r="E2533" s="13" t="s">
        <v>140</v>
      </c>
      <c r="F2533" s="14">
        <v>1185992</v>
      </c>
      <c r="G2533" s="15">
        <v>43.305589818078801</v>
      </c>
    </row>
    <row r="2534" spans="1:7" hidden="1" x14ac:dyDescent="0.25">
      <c r="A2534" s="13" t="s">
        <v>39</v>
      </c>
      <c r="B2534" s="13" t="s">
        <v>40</v>
      </c>
      <c r="C2534" s="13" t="s">
        <v>142</v>
      </c>
      <c r="D2534" s="13" t="s">
        <v>153</v>
      </c>
      <c r="E2534" s="13" t="s">
        <v>145</v>
      </c>
      <c r="F2534" s="14">
        <v>3090458</v>
      </c>
      <c r="G2534" s="15">
        <v>60.520497056182698</v>
      </c>
    </row>
    <row r="2535" spans="1:7" hidden="1" x14ac:dyDescent="0.25">
      <c r="A2535" s="13" t="s">
        <v>39</v>
      </c>
      <c r="B2535" s="13" t="s">
        <v>40</v>
      </c>
      <c r="C2535" s="13" t="s">
        <v>143</v>
      </c>
      <c r="D2535" s="13" t="s">
        <v>153</v>
      </c>
      <c r="E2535" s="13" t="s">
        <v>145</v>
      </c>
      <c r="F2535" s="14">
        <v>1843431</v>
      </c>
      <c r="G2535" s="15">
        <v>78.536177413624003</v>
      </c>
    </row>
    <row r="2536" spans="1:7" hidden="1" x14ac:dyDescent="0.25">
      <c r="A2536" s="13" t="s">
        <v>39</v>
      </c>
      <c r="B2536" s="13" t="s">
        <v>40</v>
      </c>
      <c r="C2536" s="13" t="s">
        <v>144</v>
      </c>
      <c r="D2536" s="13" t="s">
        <v>153</v>
      </c>
      <c r="E2536" s="13" t="s">
        <v>145</v>
      </c>
      <c r="F2536" s="14">
        <v>1247027</v>
      </c>
      <c r="G2536" s="15">
        <v>45.194795498884297</v>
      </c>
    </row>
    <row r="2537" spans="1:7" hidden="1" x14ac:dyDescent="0.25">
      <c r="A2537" s="13" t="s">
        <v>39</v>
      </c>
      <c r="B2537" s="13" t="s">
        <v>40</v>
      </c>
      <c r="C2537" s="13" t="s">
        <v>142</v>
      </c>
      <c r="D2537" s="13" t="s">
        <v>153</v>
      </c>
      <c r="E2537" s="13" t="s">
        <v>146</v>
      </c>
      <c r="F2537" s="14">
        <v>2995755</v>
      </c>
      <c r="G2537" s="15">
        <v>58.9533932951758</v>
      </c>
    </row>
    <row r="2538" spans="1:7" hidden="1" x14ac:dyDescent="0.25">
      <c r="A2538" s="13" t="s">
        <v>39</v>
      </c>
      <c r="B2538" s="13" t="s">
        <v>40</v>
      </c>
      <c r="C2538" s="13" t="s">
        <v>143</v>
      </c>
      <c r="D2538" s="13" t="s">
        <v>153</v>
      </c>
      <c r="E2538" s="13" t="s">
        <v>146</v>
      </c>
      <c r="F2538" s="14">
        <v>1845444</v>
      </c>
      <c r="G2538" s="15">
        <v>77.860856254920506</v>
      </c>
    </row>
    <row r="2539" spans="1:7" hidden="1" x14ac:dyDescent="0.25">
      <c r="A2539" s="13" t="s">
        <v>39</v>
      </c>
      <c r="B2539" s="13" t="s">
        <v>40</v>
      </c>
      <c r="C2539" s="13" t="s">
        <v>144</v>
      </c>
      <c r="D2539" s="13" t="s">
        <v>153</v>
      </c>
      <c r="E2539" s="13" t="s">
        <v>146</v>
      </c>
      <c r="F2539" s="14">
        <v>1150311</v>
      </c>
      <c r="G2539" s="15">
        <v>42.425249402242301</v>
      </c>
    </row>
    <row r="2540" spans="1:7" hidden="1" x14ac:dyDescent="0.25">
      <c r="A2540" s="13" t="s">
        <v>39</v>
      </c>
      <c r="B2540" s="13" t="s">
        <v>40</v>
      </c>
      <c r="C2540" s="13" t="s">
        <v>142</v>
      </c>
      <c r="D2540" s="13" t="s">
        <v>153</v>
      </c>
      <c r="E2540" s="13" t="s">
        <v>147</v>
      </c>
      <c r="F2540" s="14">
        <v>3016552</v>
      </c>
      <c r="G2540" s="15">
        <v>59.632257282709801</v>
      </c>
    </row>
    <row r="2541" spans="1:7" hidden="1" x14ac:dyDescent="0.25">
      <c r="A2541" s="13" t="s">
        <v>39</v>
      </c>
      <c r="B2541" s="13" t="s">
        <v>40</v>
      </c>
      <c r="C2541" s="13" t="s">
        <v>143</v>
      </c>
      <c r="D2541" s="13" t="s">
        <v>153</v>
      </c>
      <c r="E2541" s="13" t="s">
        <v>147</v>
      </c>
      <c r="F2541" s="14">
        <v>1820216</v>
      </c>
      <c r="G2541" s="15">
        <v>77.663477153007094</v>
      </c>
    </row>
    <row r="2542" spans="1:7" hidden="1" x14ac:dyDescent="0.25">
      <c r="A2542" s="13" t="s">
        <v>39</v>
      </c>
      <c r="B2542" s="13" t="s">
        <v>40</v>
      </c>
      <c r="C2542" s="13" t="s">
        <v>144</v>
      </c>
      <c r="D2542" s="13" t="s">
        <v>153</v>
      </c>
      <c r="E2542" s="13" t="s">
        <v>147</v>
      </c>
      <c r="F2542" s="14">
        <v>1196336</v>
      </c>
      <c r="G2542" s="15">
        <v>44.066067276174302</v>
      </c>
    </row>
    <row r="2543" spans="1:7" hidden="1" x14ac:dyDescent="0.25">
      <c r="A2543" s="13" t="s">
        <v>41</v>
      </c>
      <c r="B2543" s="13" t="s">
        <v>42</v>
      </c>
      <c r="C2543" s="13" t="s">
        <v>142</v>
      </c>
      <c r="D2543" s="13" t="s">
        <v>153</v>
      </c>
      <c r="E2543" s="13" t="s">
        <v>140</v>
      </c>
      <c r="F2543" s="14">
        <v>1053243</v>
      </c>
      <c r="G2543" s="15">
        <v>54.963241049790497</v>
      </c>
    </row>
    <row r="2544" spans="1:7" hidden="1" x14ac:dyDescent="0.25">
      <c r="A2544" s="13" t="s">
        <v>41</v>
      </c>
      <c r="B2544" s="13" t="s">
        <v>42</v>
      </c>
      <c r="C2544" s="13" t="s">
        <v>143</v>
      </c>
      <c r="D2544" s="13" t="s">
        <v>153</v>
      </c>
      <c r="E2544" s="13" t="s">
        <v>140</v>
      </c>
      <c r="F2544" s="14">
        <v>644054</v>
      </c>
      <c r="G2544" s="15">
        <v>72.695278814940593</v>
      </c>
    </row>
    <row r="2545" spans="1:7" hidden="1" x14ac:dyDescent="0.25">
      <c r="A2545" s="13" t="s">
        <v>41</v>
      </c>
      <c r="B2545" s="13" t="s">
        <v>42</v>
      </c>
      <c r="C2545" s="13" t="s">
        <v>144</v>
      </c>
      <c r="D2545" s="13" t="s">
        <v>153</v>
      </c>
      <c r="E2545" s="13" t="s">
        <v>140</v>
      </c>
      <c r="F2545" s="14">
        <v>409189</v>
      </c>
      <c r="G2545" s="15">
        <v>39.715365562008898</v>
      </c>
    </row>
    <row r="2546" spans="1:7" hidden="1" x14ac:dyDescent="0.25">
      <c r="A2546" s="13" t="s">
        <v>41</v>
      </c>
      <c r="B2546" s="13" t="s">
        <v>42</v>
      </c>
      <c r="C2546" s="13" t="s">
        <v>142</v>
      </c>
      <c r="D2546" s="13" t="s">
        <v>153</v>
      </c>
      <c r="E2546" s="13" t="s">
        <v>145</v>
      </c>
      <c r="F2546" s="14">
        <v>1029663</v>
      </c>
      <c r="G2546" s="15">
        <v>53.272796319559298</v>
      </c>
    </row>
    <row r="2547" spans="1:7" hidden="1" x14ac:dyDescent="0.25">
      <c r="A2547" s="13" t="s">
        <v>41</v>
      </c>
      <c r="B2547" s="13" t="s">
        <v>42</v>
      </c>
      <c r="C2547" s="13" t="s">
        <v>143</v>
      </c>
      <c r="D2547" s="13" t="s">
        <v>153</v>
      </c>
      <c r="E2547" s="13" t="s">
        <v>145</v>
      </c>
      <c r="F2547" s="14">
        <v>626235</v>
      </c>
      <c r="G2547" s="15">
        <v>69.680303006700598</v>
      </c>
    </row>
    <row r="2548" spans="1:7" hidden="1" x14ac:dyDescent="0.25">
      <c r="A2548" s="13" t="s">
        <v>41</v>
      </c>
      <c r="B2548" s="13" t="s">
        <v>42</v>
      </c>
      <c r="C2548" s="13" t="s">
        <v>144</v>
      </c>
      <c r="D2548" s="13" t="s">
        <v>153</v>
      </c>
      <c r="E2548" s="13" t="s">
        <v>145</v>
      </c>
      <c r="F2548" s="14">
        <v>403428</v>
      </c>
      <c r="G2548" s="15">
        <v>39.0130027870022</v>
      </c>
    </row>
    <row r="2549" spans="1:7" hidden="1" x14ac:dyDescent="0.25">
      <c r="A2549" s="13" t="s">
        <v>41</v>
      </c>
      <c r="B2549" s="13" t="s">
        <v>42</v>
      </c>
      <c r="C2549" s="13" t="s">
        <v>142</v>
      </c>
      <c r="D2549" s="13" t="s">
        <v>153</v>
      </c>
      <c r="E2549" s="13" t="s">
        <v>146</v>
      </c>
      <c r="F2549" s="14">
        <v>1066235</v>
      </c>
      <c r="G2549" s="15">
        <v>55.0344663839847</v>
      </c>
    </row>
    <row r="2550" spans="1:7" hidden="1" x14ac:dyDescent="0.25">
      <c r="A2550" s="13" t="s">
        <v>41</v>
      </c>
      <c r="B2550" s="13" t="s">
        <v>42</v>
      </c>
      <c r="C2550" s="13" t="s">
        <v>143</v>
      </c>
      <c r="D2550" s="13" t="s">
        <v>153</v>
      </c>
      <c r="E2550" s="13" t="s">
        <v>146</v>
      </c>
      <c r="F2550" s="14">
        <v>648461</v>
      </c>
      <c r="G2550" s="15">
        <v>71.467412867332598</v>
      </c>
    </row>
    <row r="2551" spans="1:7" hidden="1" x14ac:dyDescent="0.25">
      <c r="A2551" s="13" t="s">
        <v>41</v>
      </c>
      <c r="B2551" s="13" t="s">
        <v>42</v>
      </c>
      <c r="C2551" s="13" t="s">
        <v>144</v>
      </c>
      <c r="D2551" s="13" t="s">
        <v>153</v>
      </c>
      <c r="E2551" s="13" t="s">
        <v>146</v>
      </c>
      <c r="F2551" s="14">
        <v>417774</v>
      </c>
      <c r="G2551" s="15">
        <v>40.558889289087901</v>
      </c>
    </row>
    <row r="2552" spans="1:7" hidden="1" x14ac:dyDescent="0.25">
      <c r="A2552" s="13" t="s">
        <v>41</v>
      </c>
      <c r="B2552" s="13" t="s">
        <v>42</v>
      </c>
      <c r="C2552" s="13" t="s">
        <v>142</v>
      </c>
      <c r="D2552" s="13" t="s">
        <v>153</v>
      </c>
      <c r="E2552" s="13" t="s">
        <v>147</v>
      </c>
      <c r="F2552" s="14">
        <v>1111103</v>
      </c>
      <c r="G2552" s="15">
        <v>57.222263422552601</v>
      </c>
    </row>
    <row r="2553" spans="1:7" hidden="1" x14ac:dyDescent="0.25">
      <c r="A2553" s="13" t="s">
        <v>41</v>
      </c>
      <c r="B2553" s="13" t="s">
        <v>42</v>
      </c>
      <c r="C2553" s="13" t="s">
        <v>143</v>
      </c>
      <c r="D2553" s="13" t="s">
        <v>153</v>
      </c>
      <c r="E2553" s="13" t="s">
        <v>147</v>
      </c>
      <c r="F2553" s="14">
        <v>654928</v>
      </c>
      <c r="G2553" s="15">
        <v>72.098143516398295</v>
      </c>
    </row>
    <row r="2554" spans="1:7" hidden="1" x14ac:dyDescent="0.25">
      <c r="A2554" s="13" t="s">
        <v>41</v>
      </c>
      <c r="B2554" s="13" t="s">
        <v>42</v>
      </c>
      <c r="C2554" s="13" t="s">
        <v>144</v>
      </c>
      <c r="D2554" s="13" t="s">
        <v>153</v>
      </c>
      <c r="E2554" s="13" t="s">
        <v>147</v>
      </c>
      <c r="F2554" s="14">
        <v>456175</v>
      </c>
      <c r="G2554" s="15">
        <v>44.145341162899598</v>
      </c>
    </row>
    <row r="2555" spans="1:7" hidden="1" x14ac:dyDescent="0.25">
      <c r="A2555" s="13" t="s">
        <v>43</v>
      </c>
      <c r="B2555" s="13" t="s">
        <v>44</v>
      </c>
      <c r="C2555" s="13" t="s">
        <v>142</v>
      </c>
      <c r="D2555" s="13" t="s">
        <v>153</v>
      </c>
      <c r="E2555" s="13" t="s">
        <v>140</v>
      </c>
      <c r="F2555" s="14">
        <v>939947</v>
      </c>
      <c r="G2555" s="15">
        <v>63.511005253467097</v>
      </c>
    </row>
    <row r="2556" spans="1:7" hidden="1" x14ac:dyDescent="0.25">
      <c r="A2556" s="13" t="s">
        <v>43</v>
      </c>
      <c r="B2556" s="13" t="s">
        <v>44</v>
      </c>
      <c r="C2556" s="13" t="s">
        <v>143</v>
      </c>
      <c r="D2556" s="13" t="s">
        <v>153</v>
      </c>
      <c r="E2556" s="13" t="s">
        <v>140</v>
      </c>
      <c r="F2556" s="14">
        <v>581457</v>
      </c>
      <c r="G2556" s="15">
        <v>79.996615542091106</v>
      </c>
    </row>
    <row r="2557" spans="1:7" hidden="1" x14ac:dyDescent="0.25">
      <c r="A2557" s="13" t="s">
        <v>43</v>
      </c>
      <c r="B2557" s="13" t="s">
        <v>44</v>
      </c>
      <c r="C2557" s="13" t="s">
        <v>144</v>
      </c>
      <c r="D2557" s="13" t="s">
        <v>153</v>
      </c>
      <c r="E2557" s="13" t="s">
        <v>140</v>
      </c>
      <c r="F2557" s="14">
        <v>358490</v>
      </c>
      <c r="G2557" s="15">
        <v>47.600458358063698</v>
      </c>
    </row>
    <row r="2558" spans="1:7" hidden="1" x14ac:dyDescent="0.25">
      <c r="A2558" s="13" t="s">
        <v>43</v>
      </c>
      <c r="B2558" s="13" t="s">
        <v>44</v>
      </c>
      <c r="C2558" s="13" t="s">
        <v>142</v>
      </c>
      <c r="D2558" s="13" t="s">
        <v>153</v>
      </c>
      <c r="E2558" s="13" t="s">
        <v>145</v>
      </c>
      <c r="F2558" s="14">
        <v>960681</v>
      </c>
      <c r="G2558" s="15">
        <v>64.902721684977394</v>
      </c>
    </row>
    <row r="2559" spans="1:7" hidden="1" x14ac:dyDescent="0.25">
      <c r="A2559" s="13" t="s">
        <v>43</v>
      </c>
      <c r="B2559" s="13" t="s">
        <v>44</v>
      </c>
      <c r="C2559" s="13" t="s">
        <v>143</v>
      </c>
      <c r="D2559" s="13" t="s">
        <v>153</v>
      </c>
      <c r="E2559" s="13" t="s">
        <v>145</v>
      </c>
      <c r="F2559" s="14">
        <v>589677</v>
      </c>
      <c r="G2559" s="15">
        <v>81.682444169250104</v>
      </c>
    </row>
    <row r="2560" spans="1:7" hidden="1" x14ac:dyDescent="0.25">
      <c r="A2560" s="13" t="s">
        <v>43</v>
      </c>
      <c r="B2560" s="13" t="s">
        <v>44</v>
      </c>
      <c r="C2560" s="13" t="s">
        <v>144</v>
      </c>
      <c r="D2560" s="13" t="s">
        <v>153</v>
      </c>
      <c r="E2560" s="13" t="s">
        <v>145</v>
      </c>
      <c r="F2560" s="14">
        <v>371004</v>
      </c>
      <c r="G2560" s="15">
        <v>48.9275616137745</v>
      </c>
    </row>
    <row r="2561" spans="1:7" hidden="1" x14ac:dyDescent="0.25">
      <c r="A2561" s="13" t="s">
        <v>43</v>
      </c>
      <c r="B2561" s="13" t="s">
        <v>44</v>
      </c>
      <c r="C2561" s="13" t="s">
        <v>142</v>
      </c>
      <c r="D2561" s="13" t="s">
        <v>153</v>
      </c>
      <c r="E2561" s="13" t="s">
        <v>146</v>
      </c>
      <c r="F2561" s="14">
        <v>962278</v>
      </c>
      <c r="G2561" s="15">
        <v>64.2878998627763</v>
      </c>
    </row>
    <row r="2562" spans="1:7" hidden="1" x14ac:dyDescent="0.25">
      <c r="A2562" s="13" t="s">
        <v>43</v>
      </c>
      <c r="B2562" s="13" t="s">
        <v>44</v>
      </c>
      <c r="C2562" s="13" t="s">
        <v>143</v>
      </c>
      <c r="D2562" s="13" t="s">
        <v>153</v>
      </c>
      <c r="E2562" s="13" t="s">
        <v>146</v>
      </c>
      <c r="F2562" s="14">
        <v>595823</v>
      </c>
      <c r="G2562" s="15">
        <v>81.394360809813904</v>
      </c>
    </row>
    <row r="2563" spans="1:7" hidden="1" x14ac:dyDescent="0.25">
      <c r="A2563" s="13" t="s">
        <v>43</v>
      </c>
      <c r="B2563" s="13" t="s">
        <v>44</v>
      </c>
      <c r="C2563" s="13" t="s">
        <v>144</v>
      </c>
      <c r="D2563" s="13" t="s">
        <v>153</v>
      </c>
      <c r="E2563" s="13" t="s">
        <v>146</v>
      </c>
      <c r="F2563" s="14">
        <v>366455</v>
      </c>
      <c r="G2563" s="15">
        <v>47.914765313033598</v>
      </c>
    </row>
    <row r="2564" spans="1:7" hidden="1" x14ac:dyDescent="0.25">
      <c r="A2564" s="13" t="s">
        <v>43</v>
      </c>
      <c r="B2564" s="13" t="s">
        <v>44</v>
      </c>
      <c r="C2564" s="13" t="s">
        <v>142</v>
      </c>
      <c r="D2564" s="13" t="s">
        <v>153</v>
      </c>
      <c r="E2564" s="13" t="s">
        <v>147</v>
      </c>
      <c r="F2564" s="14">
        <v>987173</v>
      </c>
      <c r="G2564" s="15">
        <v>65.159804964082596</v>
      </c>
    </row>
    <row r="2565" spans="1:7" hidden="1" x14ac:dyDescent="0.25">
      <c r="A2565" s="13" t="s">
        <v>43</v>
      </c>
      <c r="B2565" s="13" t="s">
        <v>44</v>
      </c>
      <c r="C2565" s="13" t="s">
        <v>143</v>
      </c>
      <c r="D2565" s="13" t="s">
        <v>153</v>
      </c>
      <c r="E2565" s="13" t="s">
        <v>147</v>
      </c>
      <c r="F2565" s="14">
        <v>600114</v>
      </c>
      <c r="G2565" s="15">
        <v>80.215953793694396</v>
      </c>
    </row>
    <row r="2566" spans="1:7" hidden="1" x14ac:dyDescent="0.25">
      <c r="A2566" s="13" t="s">
        <v>43</v>
      </c>
      <c r="B2566" s="13" t="s">
        <v>44</v>
      </c>
      <c r="C2566" s="13" t="s">
        <v>144</v>
      </c>
      <c r="D2566" s="13" t="s">
        <v>153</v>
      </c>
      <c r="E2566" s="13" t="s">
        <v>147</v>
      </c>
      <c r="F2566" s="14">
        <v>387059</v>
      </c>
      <c r="G2566" s="15">
        <v>50.471912163571901</v>
      </c>
    </row>
    <row r="2567" spans="1:7" hidden="1" x14ac:dyDescent="0.25">
      <c r="A2567" s="13" t="s">
        <v>45</v>
      </c>
      <c r="B2567" s="13" t="s">
        <v>46</v>
      </c>
      <c r="C2567" s="13" t="s">
        <v>142</v>
      </c>
      <c r="D2567" s="13" t="s">
        <v>153</v>
      </c>
      <c r="E2567" s="13" t="s">
        <v>140</v>
      </c>
      <c r="F2567" s="14">
        <v>1289621</v>
      </c>
      <c r="G2567" s="15">
        <v>58.987837158530397</v>
      </c>
    </row>
    <row r="2568" spans="1:7" hidden="1" x14ac:dyDescent="0.25">
      <c r="A2568" s="13" t="s">
        <v>45</v>
      </c>
      <c r="B2568" s="13" t="s">
        <v>46</v>
      </c>
      <c r="C2568" s="13" t="s">
        <v>143</v>
      </c>
      <c r="D2568" s="13" t="s">
        <v>153</v>
      </c>
      <c r="E2568" s="13" t="s">
        <v>140</v>
      </c>
      <c r="F2568" s="14">
        <v>782262</v>
      </c>
      <c r="G2568" s="15">
        <v>76.199892459711407</v>
      </c>
    </row>
    <row r="2569" spans="1:7" hidden="1" x14ac:dyDescent="0.25">
      <c r="A2569" s="13" t="s">
        <v>45</v>
      </c>
      <c r="B2569" s="13" t="s">
        <v>46</v>
      </c>
      <c r="C2569" s="13" t="s">
        <v>144</v>
      </c>
      <c r="D2569" s="13" t="s">
        <v>153</v>
      </c>
      <c r="E2569" s="13" t="s">
        <v>140</v>
      </c>
      <c r="F2569" s="14">
        <v>507359</v>
      </c>
      <c r="G2569" s="15">
        <v>43.750781481075897</v>
      </c>
    </row>
    <row r="2570" spans="1:7" hidden="1" x14ac:dyDescent="0.25">
      <c r="A2570" s="13" t="s">
        <v>45</v>
      </c>
      <c r="B2570" s="13" t="s">
        <v>46</v>
      </c>
      <c r="C2570" s="13" t="s">
        <v>142</v>
      </c>
      <c r="D2570" s="13" t="s">
        <v>153</v>
      </c>
      <c r="E2570" s="13" t="s">
        <v>145</v>
      </c>
      <c r="F2570" s="14">
        <v>1285079</v>
      </c>
      <c r="G2570" s="15">
        <v>59.122419591551299</v>
      </c>
    </row>
    <row r="2571" spans="1:7" hidden="1" x14ac:dyDescent="0.25">
      <c r="A2571" s="13" t="s">
        <v>45</v>
      </c>
      <c r="B2571" s="13" t="s">
        <v>46</v>
      </c>
      <c r="C2571" s="13" t="s">
        <v>143</v>
      </c>
      <c r="D2571" s="13" t="s">
        <v>153</v>
      </c>
      <c r="E2571" s="13" t="s">
        <v>145</v>
      </c>
      <c r="F2571" s="14">
        <v>787856</v>
      </c>
      <c r="G2571" s="15">
        <v>76.685938990441699</v>
      </c>
    </row>
    <row r="2572" spans="1:7" hidden="1" x14ac:dyDescent="0.25">
      <c r="A2572" s="13" t="s">
        <v>45</v>
      </c>
      <c r="B2572" s="13" t="s">
        <v>46</v>
      </c>
      <c r="C2572" s="13" t="s">
        <v>144</v>
      </c>
      <c r="D2572" s="13" t="s">
        <v>153</v>
      </c>
      <c r="E2572" s="13" t="s">
        <v>145</v>
      </c>
      <c r="F2572" s="14">
        <v>497223</v>
      </c>
      <c r="G2572" s="15">
        <v>43.379747166749503</v>
      </c>
    </row>
    <row r="2573" spans="1:7" hidden="1" x14ac:dyDescent="0.25">
      <c r="A2573" s="13" t="s">
        <v>45</v>
      </c>
      <c r="B2573" s="13" t="s">
        <v>46</v>
      </c>
      <c r="C2573" s="13" t="s">
        <v>142</v>
      </c>
      <c r="D2573" s="13" t="s">
        <v>153</v>
      </c>
      <c r="E2573" s="13" t="s">
        <v>146</v>
      </c>
      <c r="F2573" s="14">
        <v>1282616</v>
      </c>
      <c r="G2573" s="15">
        <v>58.891516256261703</v>
      </c>
    </row>
    <row r="2574" spans="1:7" hidden="1" x14ac:dyDescent="0.25">
      <c r="A2574" s="13" t="s">
        <v>45</v>
      </c>
      <c r="B2574" s="13" t="s">
        <v>46</v>
      </c>
      <c r="C2574" s="13" t="s">
        <v>143</v>
      </c>
      <c r="D2574" s="13" t="s">
        <v>153</v>
      </c>
      <c r="E2574" s="13" t="s">
        <v>146</v>
      </c>
      <c r="F2574" s="14">
        <v>781426</v>
      </c>
      <c r="G2574" s="15">
        <v>76.399544394636393</v>
      </c>
    </row>
    <row r="2575" spans="1:7" hidden="1" x14ac:dyDescent="0.25">
      <c r="A2575" s="13" t="s">
        <v>45</v>
      </c>
      <c r="B2575" s="13" t="s">
        <v>46</v>
      </c>
      <c r="C2575" s="13" t="s">
        <v>144</v>
      </c>
      <c r="D2575" s="13" t="s">
        <v>153</v>
      </c>
      <c r="E2575" s="13" t="s">
        <v>146</v>
      </c>
      <c r="F2575" s="14">
        <v>501190</v>
      </c>
      <c r="G2575" s="15">
        <v>43.388753500733699</v>
      </c>
    </row>
    <row r="2576" spans="1:7" hidden="1" x14ac:dyDescent="0.25">
      <c r="A2576" s="13" t="s">
        <v>45</v>
      </c>
      <c r="B2576" s="13" t="s">
        <v>46</v>
      </c>
      <c r="C2576" s="13" t="s">
        <v>142</v>
      </c>
      <c r="D2576" s="13" t="s">
        <v>153</v>
      </c>
      <c r="E2576" s="13" t="s">
        <v>147</v>
      </c>
      <c r="F2576" s="14">
        <v>1306723</v>
      </c>
      <c r="G2576" s="15">
        <v>59.903281763721097</v>
      </c>
    </row>
    <row r="2577" spans="1:7" hidden="1" x14ac:dyDescent="0.25">
      <c r="A2577" s="13" t="s">
        <v>45</v>
      </c>
      <c r="B2577" s="13" t="s">
        <v>46</v>
      </c>
      <c r="C2577" s="13" t="s">
        <v>143</v>
      </c>
      <c r="D2577" s="13" t="s">
        <v>153</v>
      </c>
      <c r="E2577" s="13" t="s">
        <v>147</v>
      </c>
      <c r="F2577" s="14">
        <v>798958</v>
      </c>
      <c r="G2577" s="15">
        <v>77.520569743072301</v>
      </c>
    </row>
    <row r="2578" spans="1:7" hidden="1" x14ac:dyDescent="0.25">
      <c r="A2578" s="13" t="s">
        <v>45</v>
      </c>
      <c r="B2578" s="13" t="s">
        <v>46</v>
      </c>
      <c r="C2578" s="13" t="s">
        <v>144</v>
      </c>
      <c r="D2578" s="13" t="s">
        <v>153</v>
      </c>
      <c r="E2578" s="13" t="s">
        <v>147</v>
      </c>
      <c r="F2578" s="14">
        <v>507765</v>
      </c>
      <c r="G2578" s="15">
        <v>44.124777970502699</v>
      </c>
    </row>
    <row r="2579" spans="1:7" hidden="1" x14ac:dyDescent="0.25">
      <c r="A2579" s="13" t="s">
        <v>47</v>
      </c>
      <c r="B2579" s="13" t="s">
        <v>48</v>
      </c>
      <c r="C2579" s="13" t="s">
        <v>142</v>
      </c>
      <c r="D2579" s="13" t="s">
        <v>153</v>
      </c>
      <c r="E2579" s="13" t="s">
        <v>140</v>
      </c>
      <c r="F2579" s="14">
        <v>1373253</v>
      </c>
      <c r="G2579" s="15">
        <v>56.422008171261197</v>
      </c>
    </row>
    <row r="2580" spans="1:7" hidden="1" x14ac:dyDescent="0.25">
      <c r="A2580" s="13" t="s">
        <v>47</v>
      </c>
      <c r="B2580" s="13" t="s">
        <v>48</v>
      </c>
      <c r="C2580" s="13" t="s">
        <v>143</v>
      </c>
      <c r="D2580" s="13" t="s">
        <v>153</v>
      </c>
      <c r="E2580" s="13" t="s">
        <v>140</v>
      </c>
      <c r="F2580" s="14">
        <v>847735</v>
      </c>
      <c r="G2580" s="15">
        <v>72.701926688747093</v>
      </c>
    </row>
    <row r="2581" spans="1:7" hidden="1" x14ac:dyDescent="0.25">
      <c r="A2581" s="13" t="s">
        <v>47</v>
      </c>
      <c r="B2581" s="13" t="s">
        <v>48</v>
      </c>
      <c r="C2581" s="13" t="s">
        <v>144</v>
      </c>
      <c r="D2581" s="13" t="s">
        <v>153</v>
      </c>
      <c r="E2581" s="13" t="s">
        <v>140</v>
      </c>
      <c r="F2581" s="14">
        <v>525518</v>
      </c>
      <c r="G2581" s="15">
        <v>41.4494097900862</v>
      </c>
    </row>
    <row r="2582" spans="1:7" hidden="1" x14ac:dyDescent="0.25">
      <c r="A2582" s="13" t="s">
        <v>47</v>
      </c>
      <c r="B2582" s="13" t="s">
        <v>48</v>
      </c>
      <c r="C2582" s="13" t="s">
        <v>142</v>
      </c>
      <c r="D2582" s="13" t="s">
        <v>153</v>
      </c>
      <c r="E2582" s="13" t="s">
        <v>145</v>
      </c>
      <c r="F2582" s="14">
        <v>1430286</v>
      </c>
      <c r="G2582" s="15">
        <v>58.7152069071401</v>
      </c>
    </row>
    <row r="2583" spans="1:7" hidden="1" x14ac:dyDescent="0.25">
      <c r="A2583" s="13" t="s">
        <v>47</v>
      </c>
      <c r="B2583" s="13" t="s">
        <v>48</v>
      </c>
      <c r="C2583" s="13" t="s">
        <v>143</v>
      </c>
      <c r="D2583" s="13" t="s">
        <v>153</v>
      </c>
      <c r="E2583" s="13" t="s">
        <v>145</v>
      </c>
      <c r="F2583" s="14">
        <v>859989</v>
      </c>
      <c r="G2583" s="15">
        <v>73.249402072814206</v>
      </c>
    </row>
    <row r="2584" spans="1:7" hidden="1" x14ac:dyDescent="0.25">
      <c r="A2584" s="13" t="s">
        <v>47</v>
      </c>
      <c r="B2584" s="13" t="s">
        <v>48</v>
      </c>
      <c r="C2584" s="13" t="s">
        <v>144</v>
      </c>
      <c r="D2584" s="13" t="s">
        <v>153</v>
      </c>
      <c r="E2584" s="13" t="s">
        <v>145</v>
      </c>
      <c r="F2584" s="14">
        <v>570297</v>
      </c>
      <c r="G2584" s="15">
        <v>45.192944696794399</v>
      </c>
    </row>
    <row r="2585" spans="1:7" hidden="1" x14ac:dyDescent="0.25">
      <c r="A2585" s="13" t="s">
        <v>47</v>
      </c>
      <c r="B2585" s="13" t="s">
        <v>48</v>
      </c>
      <c r="C2585" s="13" t="s">
        <v>142</v>
      </c>
      <c r="D2585" s="13" t="s">
        <v>153</v>
      </c>
      <c r="E2585" s="13" t="s">
        <v>146</v>
      </c>
      <c r="F2585" s="14">
        <v>1414126</v>
      </c>
      <c r="G2585" s="15">
        <v>57.874295461651698</v>
      </c>
    </row>
    <row r="2586" spans="1:7" hidden="1" x14ac:dyDescent="0.25">
      <c r="A2586" s="13" t="s">
        <v>47</v>
      </c>
      <c r="B2586" s="13" t="s">
        <v>48</v>
      </c>
      <c r="C2586" s="13" t="s">
        <v>143</v>
      </c>
      <c r="D2586" s="13" t="s">
        <v>153</v>
      </c>
      <c r="E2586" s="13" t="s">
        <v>146</v>
      </c>
      <c r="F2586" s="14">
        <v>857907</v>
      </c>
      <c r="G2586" s="15">
        <v>72.272187355208303</v>
      </c>
    </row>
    <row r="2587" spans="1:7" hidden="1" x14ac:dyDescent="0.25">
      <c r="A2587" s="13" t="s">
        <v>47</v>
      </c>
      <c r="B2587" s="13" t="s">
        <v>48</v>
      </c>
      <c r="C2587" s="13" t="s">
        <v>144</v>
      </c>
      <c r="D2587" s="13" t="s">
        <v>153</v>
      </c>
      <c r="E2587" s="13" t="s">
        <v>146</v>
      </c>
      <c r="F2587" s="14">
        <v>556219</v>
      </c>
      <c r="G2587" s="15">
        <v>44.271064650101799</v>
      </c>
    </row>
    <row r="2588" spans="1:7" hidden="1" x14ac:dyDescent="0.25">
      <c r="A2588" s="13" t="s">
        <v>47</v>
      </c>
      <c r="B2588" s="13" t="s">
        <v>48</v>
      </c>
      <c r="C2588" s="13" t="s">
        <v>142</v>
      </c>
      <c r="D2588" s="13" t="s">
        <v>153</v>
      </c>
      <c r="E2588" s="13" t="s">
        <v>147</v>
      </c>
      <c r="F2588" s="14">
        <v>1466293</v>
      </c>
      <c r="G2588" s="15">
        <v>60.566943665823203</v>
      </c>
    </row>
    <row r="2589" spans="1:7" hidden="1" x14ac:dyDescent="0.25">
      <c r="A2589" s="13" t="s">
        <v>47</v>
      </c>
      <c r="B2589" s="13" t="s">
        <v>48</v>
      </c>
      <c r="C2589" s="13" t="s">
        <v>143</v>
      </c>
      <c r="D2589" s="13" t="s">
        <v>153</v>
      </c>
      <c r="E2589" s="13" t="s">
        <v>147</v>
      </c>
      <c r="F2589" s="14">
        <v>872179</v>
      </c>
      <c r="G2589" s="15">
        <v>75.059854833740403</v>
      </c>
    </row>
    <row r="2590" spans="1:7" hidden="1" x14ac:dyDescent="0.25">
      <c r="A2590" s="13" t="s">
        <v>47</v>
      </c>
      <c r="B2590" s="13" t="s">
        <v>48</v>
      </c>
      <c r="C2590" s="13" t="s">
        <v>144</v>
      </c>
      <c r="D2590" s="13" t="s">
        <v>153</v>
      </c>
      <c r="E2590" s="13" t="s">
        <v>147</v>
      </c>
      <c r="F2590" s="14">
        <v>594114</v>
      </c>
      <c r="G2590" s="15">
        <v>47.190556074499099</v>
      </c>
    </row>
    <row r="2591" spans="1:7" hidden="1" x14ac:dyDescent="0.25">
      <c r="A2591" s="13" t="s">
        <v>49</v>
      </c>
      <c r="B2591" s="13" t="s">
        <v>50</v>
      </c>
      <c r="C2591" s="13" t="s">
        <v>142</v>
      </c>
      <c r="D2591" s="13" t="s">
        <v>153</v>
      </c>
      <c r="E2591" s="13" t="s">
        <v>140</v>
      </c>
      <c r="F2591" s="14">
        <v>1418883</v>
      </c>
      <c r="G2591" s="15">
        <v>61.468583454706597</v>
      </c>
    </row>
    <row r="2592" spans="1:7" hidden="1" x14ac:dyDescent="0.25">
      <c r="A2592" s="13" t="s">
        <v>49</v>
      </c>
      <c r="B2592" s="13" t="s">
        <v>50</v>
      </c>
      <c r="C2592" s="13" t="s">
        <v>143</v>
      </c>
      <c r="D2592" s="13" t="s">
        <v>153</v>
      </c>
      <c r="E2592" s="13" t="s">
        <v>140</v>
      </c>
      <c r="F2592" s="14">
        <v>850849</v>
      </c>
      <c r="G2592" s="15">
        <v>75.992747701280294</v>
      </c>
    </row>
    <row r="2593" spans="1:7" hidden="1" x14ac:dyDescent="0.25">
      <c r="A2593" s="13" t="s">
        <v>49</v>
      </c>
      <c r="B2593" s="13" t="s">
        <v>50</v>
      </c>
      <c r="C2593" s="13" t="s">
        <v>144</v>
      </c>
      <c r="D2593" s="13" t="s">
        <v>153</v>
      </c>
      <c r="E2593" s="13" t="s">
        <v>140</v>
      </c>
      <c r="F2593" s="14">
        <v>568034</v>
      </c>
      <c r="G2593" s="15">
        <v>47.787720805174899</v>
      </c>
    </row>
    <row r="2594" spans="1:7" hidden="1" x14ac:dyDescent="0.25">
      <c r="A2594" s="13" t="s">
        <v>49</v>
      </c>
      <c r="B2594" s="13" t="s">
        <v>50</v>
      </c>
      <c r="C2594" s="13" t="s">
        <v>142</v>
      </c>
      <c r="D2594" s="13" t="s">
        <v>153</v>
      </c>
      <c r="E2594" s="13" t="s">
        <v>145</v>
      </c>
      <c r="F2594" s="14">
        <v>1459021</v>
      </c>
      <c r="G2594" s="15">
        <v>63.010838226428099</v>
      </c>
    </row>
    <row r="2595" spans="1:7" hidden="1" x14ac:dyDescent="0.25">
      <c r="A2595" s="13" t="s">
        <v>49</v>
      </c>
      <c r="B2595" s="13" t="s">
        <v>50</v>
      </c>
      <c r="C2595" s="13" t="s">
        <v>143</v>
      </c>
      <c r="D2595" s="13" t="s">
        <v>153</v>
      </c>
      <c r="E2595" s="13" t="s">
        <v>145</v>
      </c>
      <c r="F2595" s="14">
        <v>851374</v>
      </c>
      <c r="G2595" s="15">
        <v>76.1971843591419</v>
      </c>
    </row>
    <row r="2596" spans="1:7" hidden="1" x14ac:dyDescent="0.25">
      <c r="A2596" s="13" t="s">
        <v>49</v>
      </c>
      <c r="B2596" s="13" t="s">
        <v>50</v>
      </c>
      <c r="C2596" s="13" t="s">
        <v>144</v>
      </c>
      <c r="D2596" s="13" t="s">
        <v>153</v>
      </c>
      <c r="E2596" s="13" t="s">
        <v>145</v>
      </c>
      <c r="F2596" s="14">
        <v>607647</v>
      </c>
      <c r="G2596" s="15">
        <v>50.714251137977797</v>
      </c>
    </row>
    <row r="2597" spans="1:7" hidden="1" x14ac:dyDescent="0.25">
      <c r="A2597" s="13" t="s">
        <v>49</v>
      </c>
      <c r="B2597" s="13" t="s">
        <v>50</v>
      </c>
      <c r="C2597" s="13" t="s">
        <v>142</v>
      </c>
      <c r="D2597" s="13" t="s">
        <v>153</v>
      </c>
      <c r="E2597" s="13" t="s">
        <v>146</v>
      </c>
      <c r="F2597" s="14">
        <v>1434526</v>
      </c>
      <c r="G2597" s="15">
        <v>61.837095291198104</v>
      </c>
    </row>
    <row r="2598" spans="1:7" hidden="1" x14ac:dyDescent="0.25">
      <c r="A2598" s="13" t="s">
        <v>49</v>
      </c>
      <c r="B2598" s="13" t="s">
        <v>50</v>
      </c>
      <c r="C2598" s="13" t="s">
        <v>143</v>
      </c>
      <c r="D2598" s="13" t="s">
        <v>153</v>
      </c>
      <c r="E2598" s="13" t="s">
        <v>146</v>
      </c>
      <c r="F2598" s="14">
        <v>852830</v>
      </c>
      <c r="G2598" s="15">
        <v>75.701398313998794</v>
      </c>
    </row>
    <row r="2599" spans="1:7" hidden="1" x14ac:dyDescent="0.25">
      <c r="A2599" s="13" t="s">
        <v>49</v>
      </c>
      <c r="B2599" s="13" t="s">
        <v>50</v>
      </c>
      <c r="C2599" s="13" t="s">
        <v>144</v>
      </c>
      <c r="D2599" s="13" t="s">
        <v>153</v>
      </c>
      <c r="E2599" s="13" t="s">
        <v>146</v>
      </c>
      <c r="F2599" s="14">
        <v>581696</v>
      </c>
      <c r="G2599" s="15">
        <v>48.747816934221397</v>
      </c>
    </row>
    <row r="2600" spans="1:7" hidden="1" x14ac:dyDescent="0.25">
      <c r="A2600" s="13" t="s">
        <v>49</v>
      </c>
      <c r="B2600" s="13" t="s">
        <v>50</v>
      </c>
      <c r="C2600" s="13" t="s">
        <v>142</v>
      </c>
      <c r="D2600" s="13" t="s">
        <v>153</v>
      </c>
      <c r="E2600" s="13" t="s">
        <v>147</v>
      </c>
      <c r="F2600" s="14">
        <v>1445570</v>
      </c>
      <c r="G2600" s="15">
        <v>62.041417883543701</v>
      </c>
    </row>
    <row r="2601" spans="1:7" hidden="1" x14ac:dyDescent="0.25">
      <c r="A2601" s="13" t="s">
        <v>49</v>
      </c>
      <c r="B2601" s="13" t="s">
        <v>50</v>
      </c>
      <c r="C2601" s="13" t="s">
        <v>143</v>
      </c>
      <c r="D2601" s="13" t="s">
        <v>153</v>
      </c>
      <c r="E2601" s="13" t="s">
        <v>147</v>
      </c>
      <c r="F2601" s="14">
        <v>835961</v>
      </c>
      <c r="G2601" s="15">
        <v>75.294165330643295</v>
      </c>
    </row>
    <row r="2602" spans="1:7" hidden="1" x14ac:dyDescent="0.25">
      <c r="A2602" s="13" t="s">
        <v>49</v>
      </c>
      <c r="B2602" s="13" t="s">
        <v>50</v>
      </c>
      <c r="C2602" s="13" t="s">
        <v>144</v>
      </c>
      <c r="D2602" s="13" t="s">
        <v>153</v>
      </c>
      <c r="E2602" s="13" t="s">
        <v>147</v>
      </c>
      <c r="F2602" s="14">
        <v>609609</v>
      </c>
      <c r="G2602" s="15">
        <v>49.978274200900501</v>
      </c>
    </row>
    <row r="2603" spans="1:7" hidden="1" x14ac:dyDescent="0.25">
      <c r="A2603" s="13" t="s">
        <v>51</v>
      </c>
      <c r="B2603" s="13" t="s">
        <v>52</v>
      </c>
      <c r="C2603" s="13" t="s">
        <v>142</v>
      </c>
      <c r="D2603" s="13" t="s">
        <v>153</v>
      </c>
      <c r="E2603" s="13" t="s">
        <v>140</v>
      </c>
      <c r="F2603" s="14">
        <v>1024360</v>
      </c>
      <c r="G2603" s="15">
        <v>56.791267863003696</v>
      </c>
    </row>
    <row r="2604" spans="1:7" hidden="1" x14ac:dyDescent="0.25">
      <c r="A2604" s="13" t="s">
        <v>51</v>
      </c>
      <c r="B2604" s="13" t="s">
        <v>52</v>
      </c>
      <c r="C2604" s="13" t="s">
        <v>143</v>
      </c>
      <c r="D2604" s="13" t="s">
        <v>153</v>
      </c>
      <c r="E2604" s="13" t="s">
        <v>140</v>
      </c>
      <c r="F2604" s="14">
        <v>656027</v>
      </c>
      <c r="G2604" s="15">
        <v>77.438473769386903</v>
      </c>
    </row>
    <row r="2605" spans="1:7" hidden="1" x14ac:dyDescent="0.25">
      <c r="A2605" s="13" t="s">
        <v>51</v>
      </c>
      <c r="B2605" s="13" t="s">
        <v>52</v>
      </c>
      <c r="C2605" s="13" t="s">
        <v>144</v>
      </c>
      <c r="D2605" s="13" t="s">
        <v>153</v>
      </c>
      <c r="E2605" s="13" t="s">
        <v>140</v>
      </c>
      <c r="F2605" s="14">
        <v>368333</v>
      </c>
      <c r="G2605" s="15">
        <v>38.505638380503697</v>
      </c>
    </row>
    <row r="2606" spans="1:7" hidden="1" x14ac:dyDescent="0.25">
      <c r="A2606" s="13" t="s">
        <v>51</v>
      </c>
      <c r="B2606" s="13" t="s">
        <v>52</v>
      </c>
      <c r="C2606" s="13" t="s">
        <v>142</v>
      </c>
      <c r="D2606" s="13" t="s">
        <v>153</v>
      </c>
      <c r="E2606" s="13" t="s">
        <v>145</v>
      </c>
      <c r="F2606" s="14">
        <v>1029537</v>
      </c>
      <c r="G2606" s="15">
        <v>56.999471825722402</v>
      </c>
    </row>
    <row r="2607" spans="1:7" hidden="1" x14ac:dyDescent="0.25">
      <c r="A2607" s="13" t="s">
        <v>51</v>
      </c>
      <c r="B2607" s="13" t="s">
        <v>52</v>
      </c>
      <c r="C2607" s="13" t="s">
        <v>143</v>
      </c>
      <c r="D2607" s="13" t="s">
        <v>153</v>
      </c>
      <c r="E2607" s="13" t="s">
        <v>145</v>
      </c>
      <c r="F2607" s="14">
        <v>656599</v>
      </c>
      <c r="G2607" s="15">
        <v>76.986364974081795</v>
      </c>
    </row>
    <row r="2608" spans="1:7" hidden="1" x14ac:dyDescent="0.25">
      <c r="A2608" s="13" t="s">
        <v>51</v>
      </c>
      <c r="B2608" s="13" t="s">
        <v>52</v>
      </c>
      <c r="C2608" s="13" t="s">
        <v>144</v>
      </c>
      <c r="D2608" s="13" t="s">
        <v>153</v>
      </c>
      <c r="E2608" s="13" t="s">
        <v>145</v>
      </c>
      <c r="F2608" s="14">
        <v>372938</v>
      </c>
      <c r="G2608" s="15">
        <v>39.118891901672498</v>
      </c>
    </row>
    <row r="2609" spans="1:7" hidden="1" x14ac:dyDescent="0.25">
      <c r="A2609" s="13" t="s">
        <v>51</v>
      </c>
      <c r="B2609" s="13" t="s">
        <v>52</v>
      </c>
      <c r="C2609" s="13" t="s">
        <v>142</v>
      </c>
      <c r="D2609" s="13" t="s">
        <v>153</v>
      </c>
      <c r="E2609" s="13" t="s">
        <v>146</v>
      </c>
      <c r="F2609" s="14">
        <v>1048530</v>
      </c>
      <c r="G2609" s="15">
        <v>57.459239904779899</v>
      </c>
    </row>
    <row r="2610" spans="1:7" hidden="1" x14ac:dyDescent="0.25">
      <c r="A2610" s="13" t="s">
        <v>51</v>
      </c>
      <c r="B2610" s="13" t="s">
        <v>52</v>
      </c>
      <c r="C2610" s="13" t="s">
        <v>143</v>
      </c>
      <c r="D2610" s="13" t="s">
        <v>153</v>
      </c>
      <c r="E2610" s="13" t="s">
        <v>146</v>
      </c>
      <c r="F2610" s="14">
        <v>675651</v>
      </c>
      <c r="G2610" s="15">
        <v>77.752013275303696</v>
      </c>
    </row>
    <row r="2611" spans="1:7" hidden="1" x14ac:dyDescent="0.25">
      <c r="A2611" s="13" t="s">
        <v>51</v>
      </c>
      <c r="B2611" s="13" t="s">
        <v>52</v>
      </c>
      <c r="C2611" s="13" t="s">
        <v>144</v>
      </c>
      <c r="D2611" s="13" t="s">
        <v>153</v>
      </c>
      <c r="E2611" s="13" t="s">
        <v>146</v>
      </c>
      <c r="F2611" s="14">
        <v>372879</v>
      </c>
      <c r="G2611" s="15">
        <v>39.010526844394803</v>
      </c>
    </row>
    <row r="2612" spans="1:7" hidden="1" x14ac:dyDescent="0.25">
      <c r="A2612" s="13" t="s">
        <v>51</v>
      </c>
      <c r="B2612" s="13" t="s">
        <v>52</v>
      </c>
      <c r="C2612" s="13" t="s">
        <v>142</v>
      </c>
      <c r="D2612" s="13" t="s">
        <v>153</v>
      </c>
      <c r="E2612" s="13" t="s">
        <v>147</v>
      </c>
      <c r="F2612" s="14">
        <v>1089415</v>
      </c>
      <c r="G2612" s="15">
        <v>58.828691201143897</v>
      </c>
    </row>
    <row r="2613" spans="1:7" hidden="1" x14ac:dyDescent="0.25">
      <c r="A2613" s="13" t="s">
        <v>51</v>
      </c>
      <c r="B2613" s="13" t="s">
        <v>52</v>
      </c>
      <c r="C2613" s="13" t="s">
        <v>143</v>
      </c>
      <c r="D2613" s="13" t="s">
        <v>153</v>
      </c>
      <c r="E2613" s="13" t="s">
        <v>147</v>
      </c>
      <c r="F2613" s="14">
        <v>678052</v>
      </c>
      <c r="G2613" s="15">
        <v>78.095536456761707</v>
      </c>
    </row>
    <row r="2614" spans="1:7" hidden="1" x14ac:dyDescent="0.25">
      <c r="A2614" s="13" t="s">
        <v>51</v>
      </c>
      <c r="B2614" s="13" t="s">
        <v>52</v>
      </c>
      <c r="C2614" s="13" t="s">
        <v>144</v>
      </c>
      <c r="D2614" s="13" t="s">
        <v>153</v>
      </c>
      <c r="E2614" s="13" t="s">
        <v>147</v>
      </c>
      <c r="F2614" s="14">
        <v>411363</v>
      </c>
      <c r="G2614" s="15">
        <v>41.8218011425272</v>
      </c>
    </row>
    <row r="2615" spans="1:7" hidden="1" x14ac:dyDescent="0.25">
      <c r="A2615" s="13" t="s">
        <v>53</v>
      </c>
      <c r="B2615" s="13" t="s">
        <v>54</v>
      </c>
      <c r="C2615" s="13" t="s">
        <v>142</v>
      </c>
      <c r="D2615" s="13" t="s">
        <v>153</v>
      </c>
      <c r="E2615" s="13" t="s">
        <v>140</v>
      </c>
      <c r="F2615" s="14">
        <v>1640403</v>
      </c>
      <c r="G2615" s="15">
        <v>59.622616135586298</v>
      </c>
    </row>
    <row r="2616" spans="1:7" hidden="1" x14ac:dyDescent="0.25">
      <c r="A2616" s="13" t="s">
        <v>53</v>
      </c>
      <c r="B2616" s="13" t="s">
        <v>54</v>
      </c>
      <c r="C2616" s="13" t="s">
        <v>143</v>
      </c>
      <c r="D2616" s="13" t="s">
        <v>153</v>
      </c>
      <c r="E2616" s="13" t="s">
        <v>140</v>
      </c>
      <c r="F2616" s="14">
        <v>992956</v>
      </c>
      <c r="G2616" s="15">
        <v>74.972044683204501</v>
      </c>
    </row>
    <row r="2617" spans="1:7" hidden="1" x14ac:dyDescent="0.25">
      <c r="A2617" s="13" t="s">
        <v>53</v>
      </c>
      <c r="B2617" s="13" t="s">
        <v>54</v>
      </c>
      <c r="C2617" s="13" t="s">
        <v>144</v>
      </c>
      <c r="D2617" s="13" t="s">
        <v>153</v>
      </c>
      <c r="E2617" s="13" t="s">
        <v>140</v>
      </c>
      <c r="F2617" s="14">
        <v>647447</v>
      </c>
      <c r="G2617" s="15">
        <v>45.375173017958801</v>
      </c>
    </row>
    <row r="2618" spans="1:7" hidden="1" x14ac:dyDescent="0.25">
      <c r="A2618" s="13" t="s">
        <v>53</v>
      </c>
      <c r="B2618" s="13" t="s">
        <v>54</v>
      </c>
      <c r="C2618" s="13" t="s">
        <v>142</v>
      </c>
      <c r="D2618" s="13" t="s">
        <v>153</v>
      </c>
      <c r="E2618" s="13" t="s">
        <v>145</v>
      </c>
      <c r="F2618" s="14">
        <v>1675906</v>
      </c>
      <c r="G2618" s="15">
        <v>60.8763341964018</v>
      </c>
    </row>
    <row r="2619" spans="1:7" hidden="1" x14ac:dyDescent="0.25">
      <c r="A2619" s="13" t="s">
        <v>53</v>
      </c>
      <c r="B2619" s="13" t="s">
        <v>54</v>
      </c>
      <c r="C2619" s="13" t="s">
        <v>143</v>
      </c>
      <c r="D2619" s="13" t="s">
        <v>153</v>
      </c>
      <c r="E2619" s="13" t="s">
        <v>145</v>
      </c>
      <c r="F2619" s="14">
        <v>1011300</v>
      </c>
      <c r="G2619" s="15">
        <v>76.163119969152206</v>
      </c>
    </row>
    <row r="2620" spans="1:7" hidden="1" x14ac:dyDescent="0.25">
      <c r="A2620" s="13" t="s">
        <v>53</v>
      </c>
      <c r="B2620" s="13" t="s">
        <v>54</v>
      </c>
      <c r="C2620" s="13" t="s">
        <v>144</v>
      </c>
      <c r="D2620" s="13" t="s">
        <v>153</v>
      </c>
      <c r="E2620" s="13" t="s">
        <v>145</v>
      </c>
      <c r="F2620" s="14">
        <v>664606</v>
      </c>
      <c r="G2620" s="15">
        <v>46.633781470150701</v>
      </c>
    </row>
    <row r="2621" spans="1:7" hidden="1" x14ac:dyDescent="0.25">
      <c r="A2621" s="13" t="s">
        <v>53</v>
      </c>
      <c r="B2621" s="13" t="s">
        <v>54</v>
      </c>
      <c r="C2621" s="13" t="s">
        <v>142</v>
      </c>
      <c r="D2621" s="13" t="s">
        <v>153</v>
      </c>
      <c r="E2621" s="13" t="s">
        <v>146</v>
      </c>
      <c r="F2621" s="14">
        <v>1657909</v>
      </c>
      <c r="G2621" s="15">
        <v>60.193501141306697</v>
      </c>
    </row>
    <row r="2622" spans="1:7" hidden="1" x14ac:dyDescent="0.25">
      <c r="A2622" s="13" t="s">
        <v>53</v>
      </c>
      <c r="B2622" s="13" t="s">
        <v>54</v>
      </c>
      <c r="C2622" s="13" t="s">
        <v>143</v>
      </c>
      <c r="D2622" s="13" t="s">
        <v>153</v>
      </c>
      <c r="E2622" s="13" t="s">
        <v>146</v>
      </c>
      <c r="F2622" s="14">
        <v>1000669</v>
      </c>
      <c r="G2622" s="15">
        <v>75.615381069650397</v>
      </c>
    </row>
    <row r="2623" spans="1:7" hidden="1" x14ac:dyDescent="0.25">
      <c r="A2623" s="13" t="s">
        <v>53</v>
      </c>
      <c r="B2623" s="13" t="s">
        <v>54</v>
      </c>
      <c r="C2623" s="13" t="s">
        <v>144</v>
      </c>
      <c r="D2623" s="13" t="s">
        <v>153</v>
      </c>
      <c r="E2623" s="13" t="s">
        <v>146</v>
      </c>
      <c r="F2623" s="14">
        <v>657240</v>
      </c>
      <c r="G2623" s="15">
        <v>45.930903774602797</v>
      </c>
    </row>
    <row r="2624" spans="1:7" hidden="1" x14ac:dyDescent="0.25">
      <c r="A2624" s="13" t="s">
        <v>53</v>
      </c>
      <c r="B2624" s="13" t="s">
        <v>54</v>
      </c>
      <c r="C2624" s="13" t="s">
        <v>142</v>
      </c>
      <c r="D2624" s="13" t="s">
        <v>153</v>
      </c>
      <c r="E2624" s="13" t="s">
        <v>147</v>
      </c>
      <c r="F2624" s="14">
        <v>1672565</v>
      </c>
      <c r="G2624" s="15">
        <v>60.534580098161697</v>
      </c>
    </row>
    <row r="2625" spans="1:7" hidden="1" x14ac:dyDescent="0.25">
      <c r="A2625" s="13" t="s">
        <v>53</v>
      </c>
      <c r="B2625" s="13" t="s">
        <v>54</v>
      </c>
      <c r="C2625" s="13" t="s">
        <v>143</v>
      </c>
      <c r="D2625" s="13" t="s">
        <v>153</v>
      </c>
      <c r="E2625" s="13" t="s">
        <v>147</v>
      </c>
      <c r="F2625" s="14">
        <v>1001985</v>
      </c>
      <c r="G2625" s="15">
        <v>75.412630675788606</v>
      </c>
    </row>
    <row r="2626" spans="1:7" hidden="1" x14ac:dyDescent="0.25">
      <c r="A2626" s="13" t="s">
        <v>53</v>
      </c>
      <c r="B2626" s="13" t="s">
        <v>54</v>
      </c>
      <c r="C2626" s="13" t="s">
        <v>144</v>
      </c>
      <c r="D2626" s="13" t="s">
        <v>153</v>
      </c>
      <c r="E2626" s="13" t="s">
        <v>147</v>
      </c>
      <c r="F2626" s="14">
        <v>670580</v>
      </c>
      <c r="G2626" s="15">
        <v>46.752435472952001</v>
      </c>
    </row>
    <row r="2627" spans="1:7" hidden="1" x14ac:dyDescent="0.25">
      <c r="A2627" s="13" t="s">
        <v>55</v>
      </c>
      <c r="B2627" s="13" t="s">
        <v>56</v>
      </c>
      <c r="C2627" s="13" t="s">
        <v>142</v>
      </c>
      <c r="D2627" s="13" t="s">
        <v>153</v>
      </c>
      <c r="E2627" s="13" t="s">
        <v>140</v>
      </c>
      <c r="F2627" s="14">
        <v>620531</v>
      </c>
      <c r="G2627" s="15">
        <v>60.443489864897799</v>
      </c>
    </row>
    <row r="2628" spans="1:7" hidden="1" x14ac:dyDescent="0.25">
      <c r="A2628" s="13" t="s">
        <v>55</v>
      </c>
      <c r="B2628" s="13" t="s">
        <v>56</v>
      </c>
      <c r="C2628" s="13" t="s">
        <v>143</v>
      </c>
      <c r="D2628" s="13" t="s">
        <v>153</v>
      </c>
      <c r="E2628" s="13" t="s">
        <v>140</v>
      </c>
      <c r="F2628" s="14">
        <v>366007</v>
      </c>
      <c r="G2628" s="15">
        <v>76.701440115343303</v>
      </c>
    </row>
    <row r="2629" spans="1:7" hidden="1" x14ac:dyDescent="0.25">
      <c r="A2629" s="13" t="s">
        <v>55</v>
      </c>
      <c r="B2629" s="13" t="s">
        <v>56</v>
      </c>
      <c r="C2629" s="13" t="s">
        <v>144</v>
      </c>
      <c r="D2629" s="13" t="s">
        <v>153</v>
      </c>
      <c r="E2629" s="13" t="s">
        <v>140</v>
      </c>
      <c r="F2629" s="14">
        <v>254524</v>
      </c>
      <c r="G2629" s="15">
        <v>46.323751560662899</v>
      </c>
    </row>
    <row r="2630" spans="1:7" hidden="1" x14ac:dyDescent="0.25">
      <c r="A2630" s="13" t="s">
        <v>55</v>
      </c>
      <c r="B2630" s="13" t="s">
        <v>56</v>
      </c>
      <c r="C2630" s="13" t="s">
        <v>142</v>
      </c>
      <c r="D2630" s="13" t="s">
        <v>153</v>
      </c>
      <c r="E2630" s="13" t="s">
        <v>145</v>
      </c>
      <c r="F2630" s="14">
        <v>630978</v>
      </c>
      <c r="G2630" s="15">
        <v>61.160895597328199</v>
      </c>
    </row>
    <row r="2631" spans="1:7" hidden="1" x14ac:dyDescent="0.25">
      <c r="A2631" s="13" t="s">
        <v>55</v>
      </c>
      <c r="B2631" s="13" t="s">
        <v>56</v>
      </c>
      <c r="C2631" s="13" t="s">
        <v>143</v>
      </c>
      <c r="D2631" s="13" t="s">
        <v>153</v>
      </c>
      <c r="E2631" s="13" t="s">
        <v>145</v>
      </c>
      <c r="F2631" s="14">
        <v>371168</v>
      </c>
      <c r="G2631" s="15">
        <v>78.045170013099806</v>
      </c>
    </row>
    <row r="2632" spans="1:7" hidden="1" x14ac:dyDescent="0.25">
      <c r="A2632" s="13" t="s">
        <v>55</v>
      </c>
      <c r="B2632" s="13" t="s">
        <v>56</v>
      </c>
      <c r="C2632" s="13" t="s">
        <v>144</v>
      </c>
      <c r="D2632" s="13" t="s">
        <v>153</v>
      </c>
      <c r="E2632" s="13" t="s">
        <v>145</v>
      </c>
      <c r="F2632" s="14">
        <v>259810</v>
      </c>
      <c r="G2632" s="15">
        <v>46.721022571966998</v>
      </c>
    </row>
    <row r="2633" spans="1:7" hidden="1" x14ac:dyDescent="0.25">
      <c r="A2633" s="13" t="s">
        <v>55</v>
      </c>
      <c r="B2633" s="13" t="s">
        <v>56</v>
      </c>
      <c r="C2633" s="13" t="s">
        <v>142</v>
      </c>
      <c r="D2633" s="13" t="s">
        <v>153</v>
      </c>
      <c r="E2633" s="13" t="s">
        <v>146</v>
      </c>
      <c r="F2633" s="14">
        <v>640198</v>
      </c>
      <c r="G2633" s="15">
        <v>61.940758442865203</v>
      </c>
    </row>
    <row r="2634" spans="1:7" hidden="1" x14ac:dyDescent="0.25">
      <c r="A2634" s="13" t="s">
        <v>55</v>
      </c>
      <c r="B2634" s="13" t="s">
        <v>56</v>
      </c>
      <c r="C2634" s="13" t="s">
        <v>143</v>
      </c>
      <c r="D2634" s="13" t="s">
        <v>153</v>
      </c>
      <c r="E2634" s="13" t="s">
        <v>146</v>
      </c>
      <c r="F2634" s="14">
        <v>374271</v>
      </c>
      <c r="G2634" s="15">
        <v>78.877754243985706</v>
      </c>
    </row>
    <row r="2635" spans="1:7" hidden="1" x14ac:dyDescent="0.25">
      <c r="A2635" s="13" t="s">
        <v>55</v>
      </c>
      <c r="B2635" s="13" t="s">
        <v>56</v>
      </c>
      <c r="C2635" s="13" t="s">
        <v>144</v>
      </c>
      <c r="D2635" s="13" t="s">
        <v>153</v>
      </c>
      <c r="E2635" s="13" t="s">
        <v>146</v>
      </c>
      <c r="F2635" s="14">
        <v>265927</v>
      </c>
      <c r="G2635" s="15">
        <v>47.565957751265501</v>
      </c>
    </row>
    <row r="2636" spans="1:7" hidden="1" x14ac:dyDescent="0.25">
      <c r="A2636" s="13" t="s">
        <v>55</v>
      </c>
      <c r="B2636" s="13" t="s">
        <v>56</v>
      </c>
      <c r="C2636" s="13" t="s">
        <v>142</v>
      </c>
      <c r="D2636" s="13" t="s">
        <v>153</v>
      </c>
      <c r="E2636" s="13" t="s">
        <v>147</v>
      </c>
      <c r="F2636" s="14">
        <v>648539</v>
      </c>
      <c r="G2636" s="15">
        <v>61.181250701631797</v>
      </c>
    </row>
    <row r="2637" spans="1:7" hidden="1" x14ac:dyDescent="0.25">
      <c r="A2637" s="13" t="s">
        <v>55</v>
      </c>
      <c r="B2637" s="13" t="s">
        <v>56</v>
      </c>
      <c r="C2637" s="13" t="s">
        <v>143</v>
      </c>
      <c r="D2637" s="13" t="s">
        <v>153</v>
      </c>
      <c r="E2637" s="13" t="s">
        <v>147</v>
      </c>
      <c r="F2637" s="14">
        <v>379108</v>
      </c>
      <c r="G2637" s="15">
        <v>78.042052477077803</v>
      </c>
    </row>
    <row r="2638" spans="1:7" hidden="1" x14ac:dyDescent="0.25">
      <c r="A2638" s="13" t="s">
        <v>55</v>
      </c>
      <c r="B2638" s="13" t="s">
        <v>56</v>
      </c>
      <c r="C2638" s="13" t="s">
        <v>144</v>
      </c>
      <c r="D2638" s="13" t="s">
        <v>153</v>
      </c>
      <c r="E2638" s="13" t="s">
        <v>147</v>
      </c>
      <c r="F2638" s="14">
        <v>269431</v>
      </c>
      <c r="G2638" s="15">
        <v>46.918355086155103</v>
      </c>
    </row>
    <row r="2639" spans="1:7" hidden="1" x14ac:dyDescent="0.25">
      <c r="A2639" s="13" t="s">
        <v>57</v>
      </c>
      <c r="B2639" s="13" t="s">
        <v>117</v>
      </c>
      <c r="C2639" s="13" t="s">
        <v>142</v>
      </c>
      <c r="D2639" s="13" t="s">
        <v>153</v>
      </c>
      <c r="E2639" s="13" t="s">
        <v>140</v>
      </c>
      <c r="F2639" s="14">
        <v>3296444</v>
      </c>
      <c r="G2639" s="15">
        <v>52.290021422379397</v>
      </c>
    </row>
    <row r="2640" spans="1:7" hidden="1" x14ac:dyDescent="0.25">
      <c r="A2640" s="13" t="s">
        <v>57</v>
      </c>
      <c r="B2640" s="13" t="s">
        <v>117</v>
      </c>
      <c r="C2640" s="13" t="s">
        <v>143</v>
      </c>
      <c r="D2640" s="13" t="s">
        <v>153</v>
      </c>
      <c r="E2640" s="13" t="s">
        <v>140</v>
      </c>
      <c r="F2640" s="14">
        <v>2076280</v>
      </c>
      <c r="G2640" s="15">
        <v>72.199248617063105</v>
      </c>
    </row>
    <row r="2641" spans="1:7" hidden="1" x14ac:dyDescent="0.25">
      <c r="A2641" s="13" t="s">
        <v>57</v>
      </c>
      <c r="B2641" s="13" t="s">
        <v>117</v>
      </c>
      <c r="C2641" s="13" t="s">
        <v>144</v>
      </c>
      <c r="D2641" s="13" t="s">
        <v>153</v>
      </c>
      <c r="E2641" s="13" t="s">
        <v>140</v>
      </c>
      <c r="F2641" s="14">
        <v>1220164</v>
      </c>
      <c r="G2641" s="15">
        <v>35.5899895898688</v>
      </c>
    </row>
    <row r="2642" spans="1:7" hidden="1" x14ac:dyDescent="0.25">
      <c r="A2642" s="13" t="s">
        <v>57</v>
      </c>
      <c r="B2642" s="13" t="s">
        <v>117</v>
      </c>
      <c r="C2642" s="13" t="s">
        <v>142</v>
      </c>
      <c r="D2642" s="13" t="s">
        <v>153</v>
      </c>
      <c r="E2642" s="13" t="s">
        <v>145</v>
      </c>
      <c r="F2642" s="14">
        <v>3439114</v>
      </c>
      <c r="G2642" s="15">
        <v>54.235829250010703</v>
      </c>
    </row>
    <row r="2643" spans="1:7" hidden="1" x14ac:dyDescent="0.25">
      <c r="A2643" s="13" t="s">
        <v>57</v>
      </c>
      <c r="B2643" s="13" t="s">
        <v>117</v>
      </c>
      <c r="C2643" s="13" t="s">
        <v>143</v>
      </c>
      <c r="D2643" s="13" t="s">
        <v>153</v>
      </c>
      <c r="E2643" s="13" t="s">
        <v>145</v>
      </c>
      <c r="F2643" s="14">
        <v>2155929</v>
      </c>
      <c r="G2643" s="15">
        <v>74.129372393051298</v>
      </c>
    </row>
    <row r="2644" spans="1:7" hidden="1" x14ac:dyDescent="0.25">
      <c r="A2644" s="13" t="s">
        <v>57</v>
      </c>
      <c r="B2644" s="13" t="s">
        <v>117</v>
      </c>
      <c r="C2644" s="13" t="s">
        <v>144</v>
      </c>
      <c r="D2644" s="13" t="s">
        <v>153</v>
      </c>
      <c r="E2644" s="13" t="s">
        <v>145</v>
      </c>
      <c r="F2644" s="14">
        <v>1283185</v>
      </c>
      <c r="G2644" s="15">
        <v>37.381172393541704</v>
      </c>
    </row>
    <row r="2645" spans="1:7" hidden="1" x14ac:dyDescent="0.25">
      <c r="A2645" s="13" t="s">
        <v>57</v>
      </c>
      <c r="B2645" s="13" t="s">
        <v>117</v>
      </c>
      <c r="C2645" s="13" t="s">
        <v>142</v>
      </c>
      <c r="D2645" s="13" t="s">
        <v>153</v>
      </c>
      <c r="E2645" s="13" t="s">
        <v>146</v>
      </c>
      <c r="F2645" s="14">
        <v>3312195</v>
      </c>
      <c r="G2645" s="15">
        <v>52.342935399788303</v>
      </c>
    </row>
    <row r="2646" spans="1:7" hidden="1" x14ac:dyDescent="0.25">
      <c r="A2646" s="13" t="s">
        <v>57</v>
      </c>
      <c r="B2646" s="13" t="s">
        <v>117</v>
      </c>
      <c r="C2646" s="13" t="s">
        <v>143</v>
      </c>
      <c r="D2646" s="13" t="s">
        <v>153</v>
      </c>
      <c r="E2646" s="13" t="s">
        <v>146</v>
      </c>
      <c r="F2646" s="14">
        <v>2075469</v>
      </c>
      <c r="G2646" s="15">
        <v>71.557681075874001</v>
      </c>
    </row>
    <row r="2647" spans="1:7" hidden="1" x14ac:dyDescent="0.25">
      <c r="A2647" s="13" t="s">
        <v>57</v>
      </c>
      <c r="B2647" s="13" t="s">
        <v>117</v>
      </c>
      <c r="C2647" s="13" t="s">
        <v>144</v>
      </c>
      <c r="D2647" s="13" t="s">
        <v>153</v>
      </c>
      <c r="E2647" s="13" t="s">
        <v>146</v>
      </c>
      <c r="F2647" s="14">
        <v>1236726</v>
      </c>
      <c r="G2647" s="15">
        <v>36.082871864296003</v>
      </c>
    </row>
    <row r="2648" spans="1:7" hidden="1" x14ac:dyDescent="0.25">
      <c r="A2648" s="13" t="s">
        <v>57</v>
      </c>
      <c r="B2648" s="13" t="s">
        <v>117</v>
      </c>
      <c r="C2648" s="13" t="s">
        <v>142</v>
      </c>
      <c r="D2648" s="13" t="s">
        <v>153</v>
      </c>
      <c r="E2648" s="13" t="s">
        <v>147</v>
      </c>
      <c r="F2648" s="14">
        <v>3428792</v>
      </c>
      <c r="G2648" s="15">
        <v>53.651462462665499</v>
      </c>
    </row>
    <row r="2649" spans="1:7" hidden="1" x14ac:dyDescent="0.25">
      <c r="A2649" s="13" t="s">
        <v>57</v>
      </c>
      <c r="B2649" s="13" t="s">
        <v>117</v>
      </c>
      <c r="C2649" s="13" t="s">
        <v>143</v>
      </c>
      <c r="D2649" s="13" t="s">
        <v>153</v>
      </c>
      <c r="E2649" s="13" t="s">
        <v>147</v>
      </c>
      <c r="F2649" s="14">
        <v>2119648</v>
      </c>
      <c r="G2649" s="15">
        <v>72.466771715351101</v>
      </c>
    </row>
    <row r="2650" spans="1:7" hidden="1" x14ac:dyDescent="0.25">
      <c r="A2650" s="13" t="s">
        <v>57</v>
      </c>
      <c r="B2650" s="13" t="s">
        <v>117</v>
      </c>
      <c r="C2650" s="13" t="s">
        <v>144</v>
      </c>
      <c r="D2650" s="13" t="s">
        <v>153</v>
      </c>
      <c r="E2650" s="13" t="s">
        <v>147</v>
      </c>
      <c r="F2650" s="14">
        <v>1309144</v>
      </c>
      <c r="G2650" s="15">
        <v>37.772438731851203</v>
      </c>
    </row>
    <row r="2651" spans="1:7" hidden="1" x14ac:dyDescent="0.25">
      <c r="A2651" s="13" t="s">
        <v>58</v>
      </c>
      <c r="B2651" s="13" t="s">
        <v>59</v>
      </c>
      <c r="C2651" s="13" t="s">
        <v>142</v>
      </c>
      <c r="D2651" s="13" t="s">
        <v>153</v>
      </c>
      <c r="E2651" s="13" t="s">
        <v>140</v>
      </c>
      <c r="F2651" s="14">
        <v>1196624</v>
      </c>
      <c r="G2651" s="15">
        <v>64.7450235633397</v>
      </c>
    </row>
    <row r="2652" spans="1:7" hidden="1" x14ac:dyDescent="0.25">
      <c r="A2652" s="13" t="s">
        <v>58</v>
      </c>
      <c r="B2652" s="13" t="s">
        <v>59</v>
      </c>
      <c r="C2652" s="13" t="s">
        <v>143</v>
      </c>
      <c r="D2652" s="13" t="s">
        <v>153</v>
      </c>
      <c r="E2652" s="13" t="s">
        <v>140</v>
      </c>
      <c r="F2652" s="14">
        <v>704242</v>
      </c>
      <c r="G2652" s="15">
        <v>78.326654499065199</v>
      </c>
    </row>
    <row r="2653" spans="1:7" hidden="1" x14ac:dyDescent="0.25">
      <c r="A2653" s="13" t="s">
        <v>58</v>
      </c>
      <c r="B2653" s="13" t="s">
        <v>59</v>
      </c>
      <c r="C2653" s="13" t="s">
        <v>144</v>
      </c>
      <c r="D2653" s="13" t="s">
        <v>153</v>
      </c>
      <c r="E2653" s="13" t="s">
        <v>140</v>
      </c>
      <c r="F2653" s="14">
        <v>492382</v>
      </c>
      <c r="G2653" s="15">
        <v>51.878777917207998</v>
      </c>
    </row>
    <row r="2654" spans="1:7" hidden="1" x14ac:dyDescent="0.25">
      <c r="A2654" s="13" t="s">
        <v>58</v>
      </c>
      <c r="B2654" s="13" t="s">
        <v>59</v>
      </c>
      <c r="C2654" s="13" t="s">
        <v>142</v>
      </c>
      <c r="D2654" s="13" t="s">
        <v>153</v>
      </c>
      <c r="E2654" s="13" t="s">
        <v>145</v>
      </c>
      <c r="F2654" s="14">
        <v>1224460</v>
      </c>
      <c r="G2654" s="15">
        <v>66.0044622522461</v>
      </c>
    </row>
    <row r="2655" spans="1:7" hidden="1" x14ac:dyDescent="0.25">
      <c r="A2655" s="13" t="s">
        <v>58</v>
      </c>
      <c r="B2655" s="13" t="s">
        <v>59</v>
      </c>
      <c r="C2655" s="13" t="s">
        <v>143</v>
      </c>
      <c r="D2655" s="13" t="s">
        <v>153</v>
      </c>
      <c r="E2655" s="13" t="s">
        <v>145</v>
      </c>
      <c r="F2655" s="14">
        <v>716552</v>
      </c>
      <c r="G2655" s="15">
        <v>80.178135839767293</v>
      </c>
    </row>
    <row r="2656" spans="1:7" hidden="1" x14ac:dyDescent="0.25">
      <c r="A2656" s="13" t="s">
        <v>58</v>
      </c>
      <c r="B2656" s="13" t="s">
        <v>59</v>
      </c>
      <c r="C2656" s="13" t="s">
        <v>144</v>
      </c>
      <c r="D2656" s="13" t="s">
        <v>153</v>
      </c>
      <c r="E2656" s="13" t="s">
        <v>145</v>
      </c>
      <c r="F2656" s="14">
        <v>507908</v>
      </c>
      <c r="G2656" s="15">
        <v>52.829105372590703</v>
      </c>
    </row>
    <row r="2657" spans="1:7" hidden="1" x14ac:dyDescent="0.25">
      <c r="A2657" s="13" t="s">
        <v>58</v>
      </c>
      <c r="B2657" s="13" t="s">
        <v>59</v>
      </c>
      <c r="C2657" s="13" t="s">
        <v>142</v>
      </c>
      <c r="D2657" s="13" t="s">
        <v>153</v>
      </c>
      <c r="E2657" s="13" t="s">
        <v>146</v>
      </c>
      <c r="F2657" s="14">
        <v>1224639</v>
      </c>
      <c r="G2657" s="15">
        <v>65.774006935966597</v>
      </c>
    </row>
    <row r="2658" spans="1:7" hidden="1" x14ac:dyDescent="0.25">
      <c r="A2658" s="13" t="s">
        <v>58</v>
      </c>
      <c r="B2658" s="13" t="s">
        <v>59</v>
      </c>
      <c r="C2658" s="13" t="s">
        <v>143</v>
      </c>
      <c r="D2658" s="13" t="s">
        <v>153</v>
      </c>
      <c r="E2658" s="13" t="s">
        <v>146</v>
      </c>
      <c r="F2658" s="14">
        <v>727743</v>
      </c>
      <c r="G2658" s="15">
        <v>80.598745626693798</v>
      </c>
    </row>
    <row r="2659" spans="1:7" hidden="1" x14ac:dyDescent="0.25">
      <c r="A2659" s="13" t="s">
        <v>58</v>
      </c>
      <c r="B2659" s="13" t="s">
        <v>59</v>
      </c>
      <c r="C2659" s="13" t="s">
        <v>144</v>
      </c>
      <c r="D2659" s="13" t="s">
        <v>153</v>
      </c>
      <c r="E2659" s="13" t="s">
        <v>146</v>
      </c>
      <c r="F2659" s="14">
        <v>496896</v>
      </c>
      <c r="G2659" s="15">
        <v>51.815701879520503</v>
      </c>
    </row>
    <row r="2660" spans="1:7" hidden="1" x14ac:dyDescent="0.25">
      <c r="A2660" s="13" t="s">
        <v>58</v>
      </c>
      <c r="B2660" s="13" t="s">
        <v>59</v>
      </c>
      <c r="C2660" s="13" t="s">
        <v>142</v>
      </c>
      <c r="D2660" s="13" t="s">
        <v>153</v>
      </c>
      <c r="E2660" s="13" t="s">
        <v>147</v>
      </c>
      <c r="F2660" s="14">
        <v>1241444</v>
      </c>
      <c r="G2660" s="15">
        <v>66.342110944617502</v>
      </c>
    </row>
    <row r="2661" spans="1:7" hidden="1" x14ac:dyDescent="0.25">
      <c r="A2661" s="13" t="s">
        <v>58</v>
      </c>
      <c r="B2661" s="13" t="s">
        <v>59</v>
      </c>
      <c r="C2661" s="13" t="s">
        <v>143</v>
      </c>
      <c r="D2661" s="13" t="s">
        <v>153</v>
      </c>
      <c r="E2661" s="13" t="s">
        <v>147</v>
      </c>
      <c r="F2661" s="14">
        <v>717336</v>
      </c>
      <c r="G2661" s="15">
        <v>79.814942770450898</v>
      </c>
    </row>
    <row r="2662" spans="1:7" hidden="1" x14ac:dyDescent="0.25">
      <c r="A2662" s="13" t="s">
        <v>58</v>
      </c>
      <c r="B2662" s="13" t="s">
        <v>59</v>
      </c>
      <c r="C2662" s="13" t="s">
        <v>144</v>
      </c>
      <c r="D2662" s="13" t="s">
        <v>153</v>
      </c>
      <c r="E2662" s="13" t="s">
        <v>147</v>
      </c>
      <c r="F2662" s="14">
        <v>524108</v>
      </c>
      <c r="G2662" s="15">
        <v>53.891357257947597</v>
      </c>
    </row>
    <row r="2663" spans="1:7" hidden="1" x14ac:dyDescent="0.25">
      <c r="A2663" s="13" t="s">
        <v>60</v>
      </c>
      <c r="B2663" s="13" t="s">
        <v>61</v>
      </c>
      <c r="C2663" s="13" t="s">
        <v>142</v>
      </c>
      <c r="D2663" s="13" t="s">
        <v>153</v>
      </c>
      <c r="E2663" s="13" t="s">
        <v>140</v>
      </c>
      <c r="F2663" s="14">
        <v>676958</v>
      </c>
      <c r="G2663" s="15">
        <v>56.579936028109501</v>
      </c>
    </row>
    <row r="2664" spans="1:7" hidden="1" x14ac:dyDescent="0.25">
      <c r="A2664" s="13" t="s">
        <v>60</v>
      </c>
      <c r="B2664" s="13" t="s">
        <v>61</v>
      </c>
      <c r="C2664" s="13" t="s">
        <v>143</v>
      </c>
      <c r="D2664" s="13" t="s">
        <v>153</v>
      </c>
      <c r="E2664" s="13" t="s">
        <v>140</v>
      </c>
      <c r="F2664" s="14">
        <v>415768</v>
      </c>
      <c r="G2664" s="15">
        <v>75.827869525173</v>
      </c>
    </row>
    <row r="2665" spans="1:7" hidden="1" x14ac:dyDescent="0.25">
      <c r="A2665" s="13" t="s">
        <v>60</v>
      </c>
      <c r="B2665" s="13" t="s">
        <v>61</v>
      </c>
      <c r="C2665" s="13" t="s">
        <v>144</v>
      </c>
      <c r="D2665" s="13" t="s">
        <v>153</v>
      </c>
      <c r="E2665" s="13" t="s">
        <v>140</v>
      </c>
      <c r="F2665" s="14">
        <v>261190</v>
      </c>
      <c r="G2665" s="15">
        <v>40.297273195733098</v>
      </c>
    </row>
    <row r="2666" spans="1:7" hidden="1" x14ac:dyDescent="0.25">
      <c r="A2666" s="13" t="s">
        <v>60</v>
      </c>
      <c r="B2666" s="13" t="s">
        <v>61</v>
      </c>
      <c r="C2666" s="13" t="s">
        <v>142</v>
      </c>
      <c r="D2666" s="13" t="s">
        <v>153</v>
      </c>
      <c r="E2666" s="13" t="s">
        <v>145</v>
      </c>
      <c r="F2666" s="14">
        <v>701598</v>
      </c>
      <c r="G2666" s="15">
        <v>58.328698449912103</v>
      </c>
    </row>
    <row r="2667" spans="1:7" hidden="1" x14ac:dyDescent="0.25">
      <c r="A2667" s="13" t="s">
        <v>60</v>
      </c>
      <c r="B2667" s="13" t="s">
        <v>61</v>
      </c>
      <c r="C2667" s="13" t="s">
        <v>143</v>
      </c>
      <c r="D2667" s="13" t="s">
        <v>153</v>
      </c>
      <c r="E2667" s="13" t="s">
        <v>145</v>
      </c>
      <c r="F2667" s="14">
        <v>429714</v>
      </c>
      <c r="G2667" s="15">
        <v>77.040604113479205</v>
      </c>
    </row>
    <row r="2668" spans="1:7" hidden="1" x14ac:dyDescent="0.25">
      <c r="A2668" s="13" t="s">
        <v>60</v>
      </c>
      <c r="B2668" s="13" t="s">
        <v>61</v>
      </c>
      <c r="C2668" s="13" t="s">
        <v>144</v>
      </c>
      <c r="D2668" s="13" t="s">
        <v>153</v>
      </c>
      <c r="E2668" s="13" t="s">
        <v>145</v>
      </c>
      <c r="F2668" s="14">
        <v>271884</v>
      </c>
      <c r="G2668" s="15">
        <v>42.1487026768094</v>
      </c>
    </row>
    <row r="2669" spans="1:7" hidden="1" x14ac:dyDescent="0.25">
      <c r="A2669" s="13" t="s">
        <v>60</v>
      </c>
      <c r="B2669" s="13" t="s">
        <v>61</v>
      </c>
      <c r="C2669" s="13" t="s">
        <v>142</v>
      </c>
      <c r="D2669" s="13" t="s">
        <v>153</v>
      </c>
      <c r="E2669" s="13" t="s">
        <v>146</v>
      </c>
      <c r="F2669" s="14">
        <v>698835</v>
      </c>
      <c r="G2669" s="15">
        <v>58.167128062818698</v>
      </c>
    </row>
    <row r="2670" spans="1:7" hidden="1" x14ac:dyDescent="0.25">
      <c r="A2670" s="13" t="s">
        <v>60</v>
      </c>
      <c r="B2670" s="13" t="s">
        <v>61</v>
      </c>
      <c r="C2670" s="13" t="s">
        <v>143</v>
      </c>
      <c r="D2670" s="13" t="s">
        <v>153</v>
      </c>
      <c r="E2670" s="13" t="s">
        <v>146</v>
      </c>
      <c r="F2670" s="14">
        <v>438679</v>
      </c>
      <c r="G2670" s="15">
        <v>79.249308545135605</v>
      </c>
    </row>
    <row r="2671" spans="1:7" hidden="1" x14ac:dyDescent="0.25">
      <c r="A2671" s="13" t="s">
        <v>60</v>
      </c>
      <c r="B2671" s="13" t="s">
        <v>61</v>
      </c>
      <c r="C2671" s="13" t="s">
        <v>144</v>
      </c>
      <c r="D2671" s="13" t="s">
        <v>153</v>
      </c>
      <c r="E2671" s="13" t="s">
        <v>146</v>
      </c>
      <c r="F2671" s="14">
        <v>260156</v>
      </c>
      <c r="G2671" s="15">
        <v>40.154781032995203</v>
      </c>
    </row>
    <row r="2672" spans="1:7" hidden="1" x14ac:dyDescent="0.25">
      <c r="A2672" s="13" t="s">
        <v>60</v>
      </c>
      <c r="B2672" s="13" t="s">
        <v>61</v>
      </c>
      <c r="C2672" s="13" t="s">
        <v>142</v>
      </c>
      <c r="D2672" s="13" t="s">
        <v>153</v>
      </c>
      <c r="E2672" s="13" t="s">
        <v>147</v>
      </c>
      <c r="F2672" s="14">
        <v>692465</v>
      </c>
      <c r="G2672" s="15">
        <v>57.3902485517036</v>
      </c>
    </row>
    <row r="2673" spans="1:7" hidden="1" x14ac:dyDescent="0.25">
      <c r="A2673" s="13" t="s">
        <v>60</v>
      </c>
      <c r="B2673" s="13" t="s">
        <v>61</v>
      </c>
      <c r="C2673" s="13" t="s">
        <v>143</v>
      </c>
      <c r="D2673" s="13" t="s">
        <v>153</v>
      </c>
      <c r="E2673" s="13" t="s">
        <v>147</v>
      </c>
      <c r="F2673" s="14">
        <v>429744</v>
      </c>
      <c r="G2673" s="15">
        <v>77.5648187421599</v>
      </c>
    </row>
    <row r="2674" spans="1:7" hidden="1" x14ac:dyDescent="0.25">
      <c r="A2674" s="13" t="s">
        <v>60</v>
      </c>
      <c r="B2674" s="13" t="s">
        <v>61</v>
      </c>
      <c r="C2674" s="13" t="s">
        <v>144</v>
      </c>
      <c r="D2674" s="13" t="s">
        <v>153</v>
      </c>
      <c r="E2674" s="13" t="s">
        <v>147</v>
      </c>
      <c r="F2674" s="14">
        <v>262721</v>
      </c>
      <c r="G2674" s="15">
        <v>40.260978170087903</v>
      </c>
    </row>
    <row r="2675" spans="1:7" hidden="1" x14ac:dyDescent="0.25">
      <c r="A2675" s="13" t="s">
        <v>63</v>
      </c>
      <c r="B2675" s="13" t="s">
        <v>62</v>
      </c>
      <c r="C2675" s="13" t="s">
        <v>142</v>
      </c>
      <c r="D2675" s="13" t="s">
        <v>154</v>
      </c>
      <c r="E2675" s="13" t="s">
        <v>140</v>
      </c>
      <c r="F2675" s="14">
        <v>60089308</v>
      </c>
      <c r="G2675" s="15">
        <v>60.241433281809201</v>
      </c>
    </row>
    <row r="2676" spans="1:7" hidden="1" x14ac:dyDescent="0.25">
      <c r="A2676" s="13" t="s">
        <v>63</v>
      </c>
      <c r="B2676" s="13" t="s">
        <v>62</v>
      </c>
      <c r="C2676" s="13" t="s">
        <v>143</v>
      </c>
      <c r="D2676" s="13" t="s">
        <v>154</v>
      </c>
      <c r="E2676" s="13" t="s">
        <v>140</v>
      </c>
      <c r="F2676" s="14">
        <v>35823919</v>
      </c>
      <c r="G2676" s="15">
        <v>76.324662206572597</v>
      </c>
    </row>
    <row r="2677" spans="1:7" hidden="1" x14ac:dyDescent="0.25">
      <c r="A2677" s="13" t="s">
        <v>63</v>
      </c>
      <c r="B2677" s="13" t="s">
        <v>62</v>
      </c>
      <c r="C2677" s="13" t="s">
        <v>144</v>
      </c>
      <c r="D2677" s="13" t="s">
        <v>154</v>
      </c>
      <c r="E2677" s="13" t="s">
        <v>140</v>
      </c>
      <c r="F2677" s="14">
        <v>24265389</v>
      </c>
      <c r="G2677" s="15">
        <v>45.947391430506698</v>
      </c>
    </row>
    <row r="2678" spans="1:7" hidden="1" x14ac:dyDescent="0.25">
      <c r="A2678" s="13" t="s">
        <v>63</v>
      </c>
      <c r="B2678" s="13" t="s">
        <v>62</v>
      </c>
      <c r="C2678" s="13" t="s">
        <v>142</v>
      </c>
      <c r="D2678" s="13" t="s">
        <v>154</v>
      </c>
      <c r="E2678" s="13" t="s">
        <v>145</v>
      </c>
      <c r="F2678" s="14">
        <v>60216432</v>
      </c>
      <c r="G2678" s="15">
        <v>60.185867810749698</v>
      </c>
    </row>
    <row r="2679" spans="1:7" hidden="1" x14ac:dyDescent="0.25">
      <c r="A2679" s="13" t="s">
        <v>63</v>
      </c>
      <c r="B2679" s="13" t="s">
        <v>62</v>
      </c>
      <c r="C2679" s="13" t="s">
        <v>143</v>
      </c>
      <c r="D2679" s="13" t="s">
        <v>154</v>
      </c>
      <c r="E2679" s="13" t="s">
        <v>145</v>
      </c>
      <c r="F2679" s="14">
        <v>35716535</v>
      </c>
      <c r="G2679" s="15">
        <v>76.103338586578303</v>
      </c>
    </row>
    <row r="2680" spans="1:7" hidden="1" x14ac:dyDescent="0.25">
      <c r="A2680" s="13" t="s">
        <v>63</v>
      </c>
      <c r="B2680" s="13" t="s">
        <v>62</v>
      </c>
      <c r="C2680" s="13" t="s">
        <v>144</v>
      </c>
      <c r="D2680" s="13" t="s">
        <v>154</v>
      </c>
      <c r="E2680" s="13" t="s">
        <v>145</v>
      </c>
      <c r="F2680" s="14">
        <v>24499897</v>
      </c>
      <c r="G2680" s="15">
        <v>46.122526871473603</v>
      </c>
    </row>
    <row r="2681" spans="1:7" hidden="1" x14ac:dyDescent="0.25">
      <c r="A2681" s="13" t="s">
        <v>63</v>
      </c>
      <c r="B2681" s="13" t="s">
        <v>62</v>
      </c>
      <c r="C2681" s="13" t="s">
        <v>142</v>
      </c>
      <c r="D2681" s="13" t="s">
        <v>154</v>
      </c>
      <c r="E2681" s="13" t="s">
        <v>146</v>
      </c>
      <c r="F2681" s="14">
        <v>60992668</v>
      </c>
      <c r="G2681" s="15">
        <v>60.630267552181699</v>
      </c>
    </row>
    <row r="2682" spans="1:7" hidden="1" x14ac:dyDescent="0.25">
      <c r="A2682" s="13" t="s">
        <v>63</v>
      </c>
      <c r="B2682" s="13" t="s">
        <v>62</v>
      </c>
      <c r="C2682" s="13" t="s">
        <v>143</v>
      </c>
      <c r="D2682" s="13" t="s">
        <v>154</v>
      </c>
      <c r="E2682" s="13" t="s">
        <v>146</v>
      </c>
      <c r="F2682" s="14">
        <v>36229602</v>
      </c>
      <c r="G2682" s="15">
        <v>76.627849429845995</v>
      </c>
    </row>
    <row r="2683" spans="1:7" hidden="1" x14ac:dyDescent="0.25">
      <c r="A2683" s="13" t="s">
        <v>63</v>
      </c>
      <c r="B2683" s="13" t="s">
        <v>62</v>
      </c>
      <c r="C2683" s="13" t="s">
        <v>144</v>
      </c>
      <c r="D2683" s="13" t="s">
        <v>154</v>
      </c>
      <c r="E2683" s="13" t="s">
        <v>146</v>
      </c>
      <c r="F2683" s="14">
        <v>24763066</v>
      </c>
      <c r="G2683" s="15">
        <v>46.444292195881097</v>
      </c>
    </row>
    <row r="2684" spans="1:7" hidden="1" x14ac:dyDescent="0.25">
      <c r="A2684" s="13" t="s">
        <v>63</v>
      </c>
      <c r="B2684" s="13" t="s">
        <v>62</v>
      </c>
      <c r="C2684" s="13" t="s">
        <v>142</v>
      </c>
      <c r="D2684" s="13" t="s">
        <v>154</v>
      </c>
      <c r="E2684" s="13" t="s">
        <v>147</v>
      </c>
      <c r="F2684" s="14">
        <v>61042968</v>
      </c>
      <c r="G2684" s="15">
        <v>60.534632659664801</v>
      </c>
    </row>
    <row r="2685" spans="1:7" hidden="1" x14ac:dyDescent="0.25">
      <c r="A2685" s="13" t="s">
        <v>63</v>
      </c>
      <c r="B2685" s="13" t="s">
        <v>62</v>
      </c>
      <c r="C2685" s="13" t="s">
        <v>143</v>
      </c>
      <c r="D2685" s="13" t="s">
        <v>154</v>
      </c>
      <c r="E2685" s="13" t="s">
        <v>147</v>
      </c>
      <c r="F2685" s="14">
        <v>36126828</v>
      </c>
      <c r="G2685" s="15">
        <v>76.409044198825001</v>
      </c>
    </row>
    <row r="2686" spans="1:7" hidden="1" x14ac:dyDescent="0.25">
      <c r="A2686" s="13" t="s">
        <v>63</v>
      </c>
      <c r="B2686" s="13" t="s">
        <v>62</v>
      </c>
      <c r="C2686" s="13" t="s">
        <v>144</v>
      </c>
      <c r="D2686" s="13" t="s">
        <v>154</v>
      </c>
      <c r="E2686" s="13" t="s">
        <v>147</v>
      </c>
      <c r="F2686" s="14">
        <v>24916140</v>
      </c>
      <c r="G2686" s="15">
        <v>46.5209938154835</v>
      </c>
    </row>
    <row r="2687" spans="1:7" hidden="1" x14ac:dyDescent="0.25">
      <c r="A2687" s="13" t="s">
        <v>1</v>
      </c>
      <c r="B2687" s="13" t="s">
        <v>2</v>
      </c>
      <c r="C2687" s="13" t="s">
        <v>142</v>
      </c>
      <c r="D2687" s="13" t="s">
        <v>154</v>
      </c>
      <c r="E2687" s="13" t="s">
        <v>140</v>
      </c>
      <c r="F2687" s="14">
        <v>666772</v>
      </c>
      <c r="G2687" s="15">
        <v>60.139278605013203</v>
      </c>
    </row>
    <row r="2688" spans="1:7" hidden="1" x14ac:dyDescent="0.25">
      <c r="A2688" s="13" t="s">
        <v>1</v>
      </c>
      <c r="B2688" s="13" t="s">
        <v>2</v>
      </c>
      <c r="C2688" s="13" t="s">
        <v>143</v>
      </c>
      <c r="D2688" s="13" t="s">
        <v>154</v>
      </c>
      <c r="E2688" s="13" t="s">
        <v>140</v>
      </c>
      <c r="F2688" s="14">
        <v>385711</v>
      </c>
      <c r="G2688" s="15">
        <v>75.326970661011003</v>
      </c>
    </row>
    <row r="2689" spans="1:7" hidden="1" x14ac:dyDescent="0.25">
      <c r="A2689" s="13" t="s">
        <v>1</v>
      </c>
      <c r="B2689" s="13" t="s">
        <v>2</v>
      </c>
      <c r="C2689" s="13" t="s">
        <v>144</v>
      </c>
      <c r="D2689" s="13" t="s">
        <v>154</v>
      </c>
      <c r="E2689" s="13" t="s">
        <v>140</v>
      </c>
      <c r="F2689" s="14">
        <v>281061</v>
      </c>
      <c r="G2689" s="15">
        <v>47.105406057680703</v>
      </c>
    </row>
    <row r="2690" spans="1:7" hidden="1" x14ac:dyDescent="0.25">
      <c r="A2690" s="13" t="s">
        <v>1</v>
      </c>
      <c r="B2690" s="13" t="s">
        <v>2</v>
      </c>
      <c r="C2690" s="13" t="s">
        <v>142</v>
      </c>
      <c r="D2690" s="13" t="s">
        <v>154</v>
      </c>
      <c r="E2690" s="13" t="s">
        <v>145</v>
      </c>
      <c r="F2690" s="14">
        <v>658669</v>
      </c>
      <c r="G2690" s="15">
        <v>58.9351271499986</v>
      </c>
    </row>
    <row r="2691" spans="1:7" hidden="1" x14ac:dyDescent="0.25">
      <c r="A2691" s="13" t="s">
        <v>1</v>
      </c>
      <c r="B2691" s="13" t="s">
        <v>2</v>
      </c>
      <c r="C2691" s="13" t="s">
        <v>143</v>
      </c>
      <c r="D2691" s="13" t="s">
        <v>154</v>
      </c>
      <c r="E2691" s="13" t="s">
        <v>145</v>
      </c>
      <c r="F2691" s="14">
        <v>386497</v>
      </c>
      <c r="G2691" s="15">
        <v>74.807704963089407</v>
      </c>
    </row>
    <row r="2692" spans="1:7" hidden="1" x14ac:dyDescent="0.25">
      <c r="A2692" s="13" t="s">
        <v>1</v>
      </c>
      <c r="B2692" s="13" t="s">
        <v>2</v>
      </c>
      <c r="C2692" s="13" t="s">
        <v>144</v>
      </c>
      <c r="D2692" s="13" t="s">
        <v>154</v>
      </c>
      <c r="E2692" s="13" t="s">
        <v>145</v>
      </c>
      <c r="F2692" s="14">
        <v>272172</v>
      </c>
      <c r="G2692" s="15">
        <v>45.289310656396502</v>
      </c>
    </row>
    <row r="2693" spans="1:7" hidden="1" x14ac:dyDescent="0.25">
      <c r="A2693" s="13" t="s">
        <v>1</v>
      </c>
      <c r="B2693" s="13" t="s">
        <v>2</v>
      </c>
      <c r="C2693" s="13" t="s">
        <v>142</v>
      </c>
      <c r="D2693" s="13" t="s">
        <v>154</v>
      </c>
      <c r="E2693" s="13" t="s">
        <v>146</v>
      </c>
      <c r="F2693" s="14">
        <v>687862</v>
      </c>
      <c r="G2693" s="15">
        <v>60.516605815334501</v>
      </c>
    </row>
    <row r="2694" spans="1:7" hidden="1" x14ac:dyDescent="0.25">
      <c r="A2694" s="13" t="s">
        <v>1</v>
      </c>
      <c r="B2694" s="13" t="s">
        <v>2</v>
      </c>
      <c r="C2694" s="13" t="s">
        <v>143</v>
      </c>
      <c r="D2694" s="13" t="s">
        <v>154</v>
      </c>
      <c r="E2694" s="13" t="s">
        <v>146</v>
      </c>
      <c r="F2694" s="14">
        <v>400288</v>
      </c>
      <c r="G2694" s="15">
        <v>75.787432881712803</v>
      </c>
    </row>
    <row r="2695" spans="1:7" hidden="1" x14ac:dyDescent="0.25">
      <c r="A2695" s="13" t="s">
        <v>1</v>
      </c>
      <c r="B2695" s="13" t="s">
        <v>2</v>
      </c>
      <c r="C2695" s="13" t="s">
        <v>144</v>
      </c>
      <c r="D2695" s="13" t="s">
        <v>154</v>
      </c>
      <c r="E2695" s="13" t="s">
        <v>146</v>
      </c>
      <c r="F2695" s="14">
        <v>287574</v>
      </c>
      <c r="G2695" s="15">
        <v>47.261199254533402</v>
      </c>
    </row>
    <row r="2696" spans="1:7" hidden="1" x14ac:dyDescent="0.25">
      <c r="A2696" s="13" t="s">
        <v>1</v>
      </c>
      <c r="B2696" s="13" t="s">
        <v>2</v>
      </c>
      <c r="C2696" s="13" t="s">
        <v>142</v>
      </c>
      <c r="D2696" s="13" t="s">
        <v>154</v>
      </c>
      <c r="E2696" s="13" t="s">
        <v>147</v>
      </c>
      <c r="F2696" s="14">
        <v>662357</v>
      </c>
      <c r="G2696" s="15">
        <v>57.947067376587697</v>
      </c>
    </row>
    <row r="2697" spans="1:7" hidden="1" x14ac:dyDescent="0.25">
      <c r="A2697" s="13" t="s">
        <v>1</v>
      </c>
      <c r="B2697" s="13" t="s">
        <v>2</v>
      </c>
      <c r="C2697" s="13" t="s">
        <v>143</v>
      </c>
      <c r="D2697" s="13" t="s">
        <v>154</v>
      </c>
      <c r="E2697" s="13" t="s">
        <v>147</v>
      </c>
      <c r="F2697" s="14">
        <v>391459</v>
      </c>
      <c r="G2697" s="15">
        <v>73.808105223860906</v>
      </c>
    </row>
    <row r="2698" spans="1:7" hidden="1" x14ac:dyDescent="0.25">
      <c r="A2698" s="13" t="s">
        <v>1</v>
      </c>
      <c r="B2698" s="13" t="s">
        <v>2</v>
      </c>
      <c r="C2698" s="13" t="s">
        <v>144</v>
      </c>
      <c r="D2698" s="13" t="s">
        <v>154</v>
      </c>
      <c r="E2698" s="13" t="s">
        <v>147</v>
      </c>
      <c r="F2698" s="14">
        <v>270898</v>
      </c>
      <c r="G2698" s="15">
        <v>44.2164057297311</v>
      </c>
    </row>
    <row r="2699" spans="1:7" hidden="1" x14ac:dyDescent="0.25">
      <c r="A2699" s="13" t="s">
        <v>3</v>
      </c>
      <c r="B2699" s="13" t="s">
        <v>4</v>
      </c>
      <c r="C2699" s="13" t="s">
        <v>142</v>
      </c>
      <c r="D2699" s="13" t="s">
        <v>154</v>
      </c>
      <c r="E2699" s="13" t="s">
        <v>140</v>
      </c>
      <c r="F2699" s="14">
        <v>1823719</v>
      </c>
      <c r="G2699" s="15">
        <v>60.776107843558698</v>
      </c>
    </row>
    <row r="2700" spans="1:7" hidden="1" x14ac:dyDescent="0.25">
      <c r="A2700" s="13" t="s">
        <v>3</v>
      </c>
      <c r="B2700" s="13" t="s">
        <v>4</v>
      </c>
      <c r="C2700" s="13" t="s">
        <v>143</v>
      </c>
      <c r="D2700" s="13" t="s">
        <v>154</v>
      </c>
      <c r="E2700" s="13" t="s">
        <v>140</v>
      </c>
      <c r="F2700" s="14">
        <v>1091243</v>
      </c>
      <c r="G2700" s="15">
        <v>74.628122176850496</v>
      </c>
    </row>
    <row r="2701" spans="1:7" hidden="1" x14ac:dyDescent="0.25">
      <c r="A2701" s="13" t="s">
        <v>3</v>
      </c>
      <c r="B2701" s="13" t="s">
        <v>4</v>
      </c>
      <c r="C2701" s="13" t="s">
        <v>144</v>
      </c>
      <c r="D2701" s="13" t="s">
        <v>154</v>
      </c>
      <c r="E2701" s="13" t="s">
        <v>140</v>
      </c>
      <c r="F2701" s="14">
        <v>732476</v>
      </c>
      <c r="G2701" s="15">
        <v>47.610492461370903</v>
      </c>
    </row>
    <row r="2702" spans="1:7" hidden="1" x14ac:dyDescent="0.25">
      <c r="A2702" s="13" t="s">
        <v>3</v>
      </c>
      <c r="B2702" s="13" t="s">
        <v>4</v>
      </c>
      <c r="C2702" s="13" t="s">
        <v>142</v>
      </c>
      <c r="D2702" s="13" t="s">
        <v>154</v>
      </c>
      <c r="E2702" s="13" t="s">
        <v>145</v>
      </c>
      <c r="F2702" s="14">
        <v>1846385</v>
      </c>
      <c r="G2702" s="15">
        <v>61.171329152065901</v>
      </c>
    </row>
    <row r="2703" spans="1:7" hidden="1" x14ac:dyDescent="0.25">
      <c r="A2703" s="13" t="s">
        <v>3</v>
      </c>
      <c r="B2703" s="13" t="s">
        <v>4</v>
      </c>
      <c r="C2703" s="13" t="s">
        <v>143</v>
      </c>
      <c r="D2703" s="13" t="s">
        <v>154</v>
      </c>
      <c r="E2703" s="13" t="s">
        <v>145</v>
      </c>
      <c r="F2703" s="14">
        <v>1101136</v>
      </c>
      <c r="G2703" s="15">
        <v>74.853845693682302</v>
      </c>
    </row>
    <row r="2704" spans="1:7" hidden="1" x14ac:dyDescent="0.25">
      <c r="A2704" s="13" t="s">
        <v>3</v>
      </c>
      <c r="B2704" s="13" t="s">
        <v>4</v>
      </c>
      <c r="C2704" s="13" t="s">
        <v>144</v>
      </c>
      <c r="D2704" s="13" t="s">
        <v>154</v>
      </c>
      <c r="E2704" s="13" t="s">
        <v>145</v>
      </c>
      <c r="F2704" s="14">
        <v>745249</v>
      </c>
      <c r="G2704" s="15">
        <v>48.163390603844697</v>
      </c>
    </row>
    <row r="2705" spans="1:7" hidden="1" x14ac:dyDescent="0.25">
      <c r="A2705" s="13" t="s">
        <v>3</v>
      </c>
      <c r="B2705" s="13" t="s">
        <v>4</v>
      </c>
      <c r="C2705" s="13" t="s">
        <v>142</v>
      </c>
      <c r="D2705" s="13" t="s">
        <v>154</v>
      </c>
      <c r="E2705" s="13" t="s">
        <v>146</v>
      </c>
      <c r="F2705" s="14">
        <v>1857281</v>
      </c>
      <c r="G2705" s="15">
        <v>61.468738261230698</v>
      </c>
    </row>
    <row r="2706" spans="1:7" hidden="1" x14ac:dyDescent="0.25">
      <c r="A2706" s="13" t="s">
        <v>3</v>
      </c>
      <c r="B2706" s="13" t="s">
        <v>4</v>
      </c>
      <c r="C2706" s="13" t="s">
        <v>143</v>
      </c>
      <c r="D2706" s="13" t="s">
        <v>154</v>
      </c>
      <c r="E2706" s="13" t="s">
        <v>146</v>
      </c>
      <c r="F2706" s="14">
        <v>1095428</v>
      </c>
      <c r="G2706" s="15">
        <v>74.386938003867996</v>
      </c>
    </row>
    <row r="2707" spans="1:7" hidden="1" x14ac:dyDescent="0.25">
      <c r="A2707" s="13" t="s">
        <v>3</v>
      </c>
      <c r="B2707" s="13" t="s">
        <v>4</v>
      </c>
      <c r="C2707" s="13" t="s">
        <v>144</v>
      </c>
      <c r="D2707" s="13" t="s">
        <v>154</v>
      </c>
      <c r="E2707" s="13" t="s">
        <v>146</v>
      </c>
      <c r="F2707" s="14">
        <v>761853</v>
      </c>
      <c r="G2707" s="15">
        <v>49.186808419152499</v>
      </c>
    </row>
    <row r="2708" spans="1:7" hidden="1" x14ac:dyDescent="0.25">
      <c r="A2708" s="13" t="s">
        <v>3</v>
      </c>
      <c r="B2708" s="13" t="s">
        <v>4</v>
      </c>
      <c r="C2708" s="13" t="s">
        <v>142</v>
      </c>
      <c r="D2708" s="13" t="s">
        <v>154</v>
      </c>
      <c r="E2708" s="13" t="s">
        <v>147</v>
      </c>
      <c r="F2708" s="14">
        <v>470146</v>
      </c>
      <c r="G2708" s="15">
        <v>69.495794592836802</v>
      </c>
    </row>
    <row r="2709" spans="1:7" hidden="1" x14ac:dyDescent="0.25">
      <c r="A2709" s="13" t="s">
        <v>3</v>
      </c>
      <c r="B2709" s="13" t="s">
        <v>4</v>
      </c>
      <c r="C2709" s="13" t="s">
        <v>143</v>
      </c>
      <c r="D2709" s="13" t="s">
        <v>154</v>
      </c>
      <c r="E2709" s="13" t="s">
        <v>147</v>
      </c>
      <c r="F2709" s="14">
        <v>280880</v>
      </c>
      <c r="G2709" s="15">
        <v>81.600636814995397</v>
      </c>
    </row>
    <row r="2710" spans="1:7" hidden="1" x14ac:dyDescent="0.25">
      <c r="A2710" s="13" t="s">
        <v>3</v>
      </c>
      <c r="B2710" s="13" t="s">
        <v>4</v>
      </c>
      <c r="C2710" s="13" t="s">
        <v>144</v>
      </c>
      <c r="D2710" s="13" t="s">
        <v>154</v>
      </c>
      <c r="E2710" s="13" t="s">
        <v>147</v>
      </c>
      <c r="F2710" s="14">
        <v>189266</v>
      </c>
      <c r="G2710" s="15">
        <v>56.956878936613897</v>
      </c>
    </row>
    <row r="2711" spans="1:7" hidden="1" x14ac:dyDescent="0.25">
      <c r="A2711" s="13" t="s">
        <v>5</v>
      </c>
      <c r="B2711" s="13" t="s">
        <v>6</v>
      </c>
      <c r="C2711" s="13" t="s">
        <v>142</v>
      </c>
      <c r="D2711" s="13" t="s">
        <v>154</v>
      </c>
      <c r="E2711" s="13" t="s">
        <v>140</v>
      </c>
      <c r="F2711" s="14">
        <v>447241</v>
      </c>
      <c r="G2711" s="15">
        <v>68.423870887791793</v>
      </c>
    </row>
    <row r="2712" spans="1:7" hidden="1" x14ac:dyDescent="0.25">
      <c r="A2712" s="13" t="s">
        <v>5</v>
      </c>
      <c r="B2712" s="13" t="s">
        <v>6</v>
      </c>
      <c r="C2712" s="13" t="s">
        <v>143</v>
      </c>
      <c r="D2712" s="13" t="s">
        <v>154</v>
      </c>
      <c r="E2712" s="13" t="s">
        <v>140</v>
      </c>
      <c r="F2712" s="14">
        <v>263384</v>
      </c>
      <c r="G2712" s="15">
        <v>80.8531538943258</v>
      </c>
    </row>
    <row r="2713" spans="1:7" hidden="1" x14ac:dyDescent="0.25">
      <c r="A2713" s="13" t="s">
        <v>5</v>
      </c>
      <c r="B2713" s="13" t="s">
        <v>6</v>
      </c>
      <c r="C2713" s="13" t="s">
        <v>144</v>
      </c>
      <c r="D2713" s="13" t="s">
        <v>154</v>
      </c>
      <c r="E2713" s="13" t="s">
        <v>140</v>
      </c>
      <c r="F2713" s="14">
        <v>183857</v>
      </c>
      <c r="G2713" s="15">
        <v>56.074991536460303</v>
      </c>
    </row>
    <row r="2714" spans="1:7" hidden="1" x14ac:dyDescent="0.25">
      <c r="A2714" s="13" t="s">
        <v>5</v>
      </c>
      <c r="B2714" s="13" t="s">
        <v>6</v>
      </c>
      <c r="C2714" s="13" t="s">
        <v>142</v>
      </c>
      <c r="D2714" s="13" t="s">
        <v>154</v>
      </c>
      <c r="E2714" s="13" t="s">
        <v>145</v>
      </c>
      <c r="F2714" s="14">
        <v>468916</v>
      </c>
      <c r="G2714" s="15">
        <v>68.808374701569093</v>
      </c>
    </row>
    <row r="2715" spans="1:7" hidden="1" x14ac:dyDescent="0.25">
      <c r="A2715" s="13" t="s">
        <v>5</v>
      </c>
      <c r="B2715" s="13" t="s">
        <v>6</v>
      </c>
      <c r="C2715" s="13" t="s">
        <v>143</v>
      </c>
      <c r="D2715" s="13" t="s">
        <v>154</v>
      </c>
      <c r="E2715" s="13" t="s">
        <v>145</v>
      </c>
      <c r="F2715" s="14">
        <v>281050</v>
      </c>
      <c r="G2715" s="15">
        <v>81.325397078015101</v>
      </c>
    </row>
    <row r="2716" spans="1:7" hidden="1" x14ac:dyDescent="0.25">
      <c r="A2716" s="13" t="s">
        <v>5</v>
      </c>
      <c r="B2716" s="13" t="s">
        <v>6</v>
      </c>
      <c r="C2716" s="13" t="s">
        <v>144</v>
      </c>
      <c r="D2716" s="13" t="s">
        <v>154</v>
      </c>
      <c r="E2716" s="13" t="s">
        <v>145</v>
      </c>
      <c r="F2716" s="14">
        <v>187866</v>
      </c>
      <c r="G2716" s="15">
        <v>55.930144628960299</v>
      </c>
    </row>
    <row r="2717" spans="1:7" hidden="1" x14ac:dyDescent="0.25">
      <c r="A2717" s="13" t="s">
        <v>5</v>
      </c>
      <c r="B2717" s="13" t="s">
        <v>6</v>
      </c>
      <c r="C2717" s="13" t="s">
        <v>142</v>
      </c>
      <c r="D2717" s="13" t="s">
        <v>154</v>
      </c>
      <c r="E2717" s="13" t="s">
        <v>146</v>
      </c>
      <c r="F2717" s="14">
        <v>475463</v>
      </c>
      <c r="G2717" s="15">
        <v>69.134220976271493</v>
      </c>
    </row>
    <row r="2718" spans="1:7" hidden="1" x14ac:dyDescent="0.25">
      <c r="A2718" s="13" t="s">
        <v>5</v>
      </c>
      <c r="B2718" s="13" t="s">
        <v>6</v>
      </c>
      <c r="C2718" s="13" t="s">
        <v>143</v>
      </c>
      <c r="D2718" s="13" t="s">
        <v>154</v>
      </c>
      <c r="E2718" s="13" t="s">
        <v>146</v>
      </c>
      <c r="F2718" s="14">
        <v>286374</v>
      </c>
      <c r="G2718" s="15">
        <v>81.731005234227396</v>
      </c>
    </row>
    <row r="2719" spans="1:7" hidden="1" x14ac:dyDescent="0.25">
      <c r="A2719" s="13" t="s">
        <v>5</v>
      </c>
      <c r="B2719" s="13" t="s">
        <v>6</v>
      </c>
      <c r="C2719" s="13" t="s">
        <v>144</v>
      </c>
      <c r="D2719" s="13" t="s">
        <v>154</v>
      </c>
      <c r="E2719" s="13" t="s">
        <v>146</v>
      </c>
      <c r="F2719" s="14">
        <v>189089</v>
      </c>
      <c r="G2719" s="15">
        <v>56.050783600560798</v>
      </c>
    </row>
    <row r="2720" spans="1:7" hidden="1" x14ac:dyDescent="0.25">
      <c r="A2720" s="13" t="s">
        <v>5</v>
      </c>
      <c r="B2720" s="13" t="s">
        <v>6</v>
      </c>
      <c r="C2720" s="13" t="s">
        <v>142</v>
      </c>
      <c r="D2720" s="13" t="s">
        <v>154</v>
      </c>
      <c r="E2720" s="13" t="s">
        <v>147</v>
      </c>
      <c r="F2720" s="14">
        <v>1856957</v>
      </c>
      <c r="G2720" s="15">
        <v>61.276164241081901</v>
      </c>
    </row>
    <row r="2721" spans="1:7" hidden="1" x14ac:dyDescent="0.25">
      <c r="A2721" s="13" t="s">
        <v>5</v>
      </c>
      <c r="B2721" s="13" t="s">
        <v>6</v>
      </c>
      <c r="C2721" s="13" t="s">
        <v>143</v>
      </c>
      <c r="D2721" s="13" t="s">
        <v>154</v>
      </c>
      <c r="E2721" s="13" t="s">
        <v>147</v>
      </c>
      <c r="F2721" s="14">
        <v>1114181</v>
      </c>
      <c r="G2721" s="15">
        <v>74.639990889237197</v>
      </c>
    </row>
    <row r="2722" spans="1:7" hidden="1" x14ac:dyDescent="0.25">
      <c r="A2722" s="13" t="s">
        <v>5</v>
      </c>
      <c r="B2722" s="13" t="s">
        <v>6</v>
      </c>
      <c r="C2722" s="13" t="s">
        <v>144</v>
      </c>
      <c r="D2722" s="13" t="s">
        <v>154</v>
      </c>
      <c r="E2722" s="13" t="s">
        <v>147</v>
      </c>
      <c r="F2722" s="14">
        <v>742776</v>
      </c>
      <c r="G2722" s="15">
        <v>48.303345446410702</v>
      </c>
    </row>
    <row r="2723" spans="1:7" hidden="1" x14ac:dyDescent="0.25">
      <c r="A2723" s="13" t="s">
        <v>7</v>
      </c>
      <c r="B2723" s="13" t="s">
        <v>8</v>
      </c>
      <c r="C2723" s="13" t="s">
        <v>142</v>
      </c>
      <c r="D2723" s="13" t="s">
        <v>154</v>
      </c>
      <c r="E2723" s="13" t="s">
        <v>140</v>
      </c>
      <c r="F2723" s="14">
        <v>439175</v>
      </c>
      <c r="G2723" s="15">
        <v>61.088329962526998</v>
      </c>
    </row>
    <row r="2724" spans="1:7" hidden="1" x14ac:dyDescent="0.25">
      <c r="A2724" s="13" t="s">
        <v>7</v>
      </c>
      <c r="B2724" s="13" t="s">
        <v>8</v>
      </c>
      <c r="C2724" s="13" t="s">
        <v>143</v>
      </c>
      <c r="D2724" s="13" t="s">
        <v>154</v>
      </c>
      <c r="E2724" s="13" t="s">
        <v>140</v>
      </c>
      <c r="F2724" s="14">
        <v>270790</v>
      </c>
      <c r="G2724" s="15">
        <v>78.489400061448904</v>
      </c>
    </row>
    <row r="2725" spans="1:7" hidden="1" x14ac:dyDescent="0.25">
      <c r="A2725" s="13" t="s">
        <v>7</v>
      </c>
      <c r="B2725" s="13" t="s">
        <v>8</v>
      </c>
      <c r="C2725" s="13" t="s">
        <v>144</v>
      </c>
      <c r="D2725" s="13" t="s">
        <v>154</v>
      </c>
      <c r="E2725" s="13" t="s">
        <v>140</v>
      </c>
      <c r="F2725" s="14">
        <v>168385</v>
      </c>
      <c r="G2725" s="15">
        <v>45.0328416007873</v>
      </c>
    </row>
    <row r="2726" spans="1:7" hidden="1" x14ac:dyDescent="0.25">
      <c r="A2726" s="13" t="s">
        <v>7</v>
      </c>
      <c r="B2726" s="13" t="s">
        <v>8</v>
      </c>
      <c r="C2726" s="13" t="s">
        <v>142</v>
      </c>
      <c r="D2726" s="13" t="s">
        <v>154</v>
      </c>
      <c r="E2726" s="13" t="s">
        <v>145</v>
      </c>
      <c r="F2726" s="14">
        <v>440693</v>
      </c>
      <c r="G2726" s="15">
        <v>61.059546126529803</v>
      </c>
    </row>
    <row r="2727" spans="1:7" hidden="1" x14ac:dyDescent="0.25">
      <c r="A2727" s="13" t="s">
        <v>7</v>
      </c>
      <c r="B2727" s="13" t="s">
        <v>8</v>
      </c>
      <c r="C2727" s="13" t="s">
        <v>143</v>
      </c>
      <c r="D2727" s="13" t="s">
        <v>154</v>
      </c>
      <c r="E2727" s="13" t="s">
        <v>145</v>
      </c>
      <c r="F2727" s="14">
        <v>273843</v>
      </c>
      <c r="G2727" s="15">
        <v>78.934579331496195</v>
      </c>
    </row>
    <row r="2728" spans="1:7" hidden="1" x14ac:dyDescent="0.25">
      <c r="A2728" s="13" t="s">
        <v>7</v>
      </c>
      <c r="B2728" s="13" t="s">
        <v>8</v>
      </c>
      <c r="C2728" s="13" t="s">
        <v>144</v>
      </c>
      <c r="D2728" s="13" t="s">
        <v>154</v>
      </c>
      <c r="E2728" s="13" t="s">
        <v>145</v>
      </c>
      <c r="F2728" s="14">
        <v>166850</v>
      </c>
      <c r="G2728" s="15">
        <v>44.514819152710999</v>
      </c>
    </row>
    <row r="2729" spans="1:7" hidden="1" x14ac:dyDescent="0.25">
      <c r="A2729" s="13" t="s">
        <v>7</v>
      </c>
      <c r="B2729" s="13" t="s">
        <v>8</v>
      </c>
      <c r="C2729" s="13" t="s">
        <v>142</v>
      </c>
      <c r="D2729" s="13" t="s">
        <v>154</v>
      </c>
      <c r="E2729" s="13" t="s">
        <v>146</v>
      </c>
      <c r="F2729" s="14">
        <v>443151</v>
      </c>
      <c r="G2729" s="15">
        <v>60.829525348209302</v>
      </c>
    </row>
    <row r="2730" spans="1:7" hidden="1" x14ac:dyDescent="0.25">
      <c r="A2730" s="13" t="s">
        <v>7</v>
      </c>
      <c r="B2730" s="13" t="s">
        <v>8</v>
      </c>
      <c r="C2730" s="13" t="s">
        <v>143</v>
      </c>
      <c r="D2730" s="13" t="s">
        <v>154</v>
      </c>
      <c r="E2730" s="13" t="s">
        <v>146</v>
      </c>
      <c r="F2730" s="14">
        <v>275212</v>
      </c>
      <c r="G2730" s="15">
        <v>78.438369282685002</v>
      </c>
    </row>
    <row r="2731" spans="1:7" hidden="1" x14ac:dyDescent="0.25">
      <c r="A2731" s="13" t="s">
        <v>7</v>
      </c>
      <c r="B2731" s="13" t="s">
        <v>8</v>
      </c>
      <c r="C2731" s="13" t="s">
        <v>144</v>
      </c>
      <c r="D2731" s="13" t="s">
        <v>154</v>
      </c>
      <c r="E2731" s="13" t="s">
        <v>146</v>
      </c>
      <c r="F2731" s="14">
        <v>167939</v>
      </c>
      <c r="G2731" s="15">
        <v>44.469600078379699</v>
      </c>
    </row>
    <row r="2732" spans="1:7" hidden="1" x14ac:dyDescent="0.25">
      <c r="A2732" s="13" t="s">
        <v>7</v>
      </c>
      <c r="B2732" s="13" t="s">
        <v>8</v>
      </c>
      <c r="C2732" s="13" t="s">
        <v>142</v>
      </c>
      <c r="D2732" s="13" t="s">
        <v>154</v>
      </c>
      <c r="E2732" s="13" t="s">
        <v>147</v>
      </c>
      <c r="F2732" s="14">
        <v>449300</v>
      </c>
      <c r="G2732" s="15">
        <v>61.759535064653001</v>
      </c>
    </row>
    <row r="2733" spans="1:7" hidden="1" x14ac:dyDescent="0.25">
      <c r="A2733" s="13" t="s">
        <v>7</v>
      </c>
      <c r="B2733" s="13" t="s">
        <v>8</v>
      </c>
      <c r="C2733" s="13" t="s">
        <v>143</v>
      </c>
      <c r="D2733" s="13" t="s">
        <v>154</v>
      </c>
      <c r="E2733" s="13" t="s">
        <v>147</v>
      </c>
      <c r="F2733" s="14">
        <v>274083</v>
      </c>
      <c r="G2733" s="15">
        <v>78.612648788182995</v>
      </c>
    </row>
    <row r="2734" spans="1:7" hidden="1" x14ac:dyDescent="0.25">
      <c r="A2734" s="13" t="s">
        <v>7</v>
      </c>
      <c r="B2734" s="13" t="s">
        <v>8</v>
      </c>
      <c r="C2734" s="13" t="s">
        <v>144</v>
      </c>
      <c r="D2734" s="13" t="s">
        <v>154</v>
      </c>
      <c r="E2734" s="13" t="s">
        <v>147</v>
      </c>
      <c r="F2734" s="14">
        <v>175217</v>
      </c>
      <c r="G2734" s="15">
        <v>46.249825128217303</v>
      </c>
    </row>
    <row r="2735" spans="1:7" hidden="1" x14ac:dyDescent="0.25">
      <c r="A2735" s="13" t="s">
        <v>9</v>
      </c>
      <c r="B2735" s="13" t="s">
        <v>115</v>
      </c>
      <c r="C2735" s="13" t="s">
        <v>142</v>
      </c>
      <c r="D2735" s="13" t="s">
        <v>154</v>
      </c>
      <c r="E2735" s="13" t="s">
        <v>140</v>
      </c>
      <c r="F2735" s="14">
        <v>1517226</v>
      </c>
      <c r="G2735" s="15">
        <v>60.9635466578912</v>
      </c>
    </row>
    <row r="2736" spans="1:7" hidden="1" x14ac:dyDescent="0.25">
      <c r="A2736" s="13" t="s">
        <v>9</v>
      </c>
      <c r="B2736" s="13" t="s">
        <v>115</v>
      </c>
      <c r="C2736" s="13" t="s">
        <v>143</v>
      </c>
      <c r="D2736" s="13" t="s">
        <v>154</v>
      </c>
      <c r="E2736" s="13" t="s">
        <v>140</v>
      </c>
      <c r="F2736" s="14">
        <v>925485</v>
      </c>
      <c r="G2736" s="15">
        <v>76.326267712846899</v>
      </c>
    </row>
    <row r="2737" spans="1:7" hidden="1" x14ac:dyDescent="0.25">
      <c r="A2737" s="13" t="s">
        <v>9</v>
      </c>
      <c r="B2737" s="13" t="s">
        <v>115</v>
      </c>
      <c r="C2737" s="13" t="s">
        <v>144</v>
      </c>
      <c r="D2737" s="13" t="s">
        <v>154</v>
      </c>
      <c r="E2737" s="13" t="s">
        <v>140</v>
      </c>
      <c r="F2737" s="14">
        <v>591741</v>
      </c>
      <c r="G2737" s="15">
        <v>46.367237238531402</v>
      </c>
    </row>
    <row r="2738" spans="1:7" hidden="1" x14ac:dyDescent="0.25">
      <c r="A2738" s="13" t="s">
        <v>9</v>
      </c>
      <c r="B2738" s="13" t="s">
        <v>115</v>
      </c>
      <c r="C2738" s="13" t="s">
        <v>142</v>
      </c>
      <c r="D2738" s="13" t="s">
        <v>154</v>
      </c>
      <c r="E2738" s="13" t="s">
        <v>145</v>
      </c>
      <c r="F2738" s="14">
        <v>1558041</v>
      </c>
      <c r="G2738" s="15">
        <v>62.067090448652003</v>
      </c>
    </row>
    <row r="2739" spans="1:7" hidden="1" x14ac:dyDescent="0.25">
      <c r="A2739" s="13" t="s">
        <v>9</v>
      </c>
      <c r="B2739" s="13" t="s">
        <v>115</v>
      </c>
      <c r="C2739" s="13" t="s">
        <v>143</v>
      </c>
      <c r="D2739" s="13" t="s">
        <v>154</v>
      </c>
      <c r="E2739" s="13" t="s">
        <v>145</v>
      </c>
      <c r="F2739" s="14">
        <v>936301</v>
      </c>
      <c r="G2739" s="15">
        <v>76.662973943787094</v>
      </c>
    </row>
    <row r="2740" spans="1:7" hidden="1" x14ac:dyDescent="0.25">
      <c r="A2740" s="13" t="s">
        <v>9</v>
      </c>
      <c r="B2740" s="13" t="s">
        <v>115</v>
      </c>
      <c r="C2740" s="13" t="s">
        <v>144</v>
      </c>
      <c r="D2740" s="13" t="s">
        <v>154</v>
      </c>
      <c r="E2740" s="13" t="s">
        <v>145</v>
      </c>
      <c r="F2740" s="14">
        <v>621740</v>
      </c>
      <c r="G2740" s="15">
        <v>48.236834836903697</v>
      </c>
    </row>
    <row r="2741" spans="1:7" hidden="1" x14ac:dyDescent="0.25">
      <c r="A2741" s="13" t="s">
        <v>9</v>
      </c>
      <c r="B2741" s="13" t="s">
        <v>115</v>
      </c>
      <c r="C2741" s="13" t="s">
        <v>142</v>
      </c>
      <c r="D2741" s="13" t="s">
        <v>154</v>
      </c>
      <c r="E2741" s="13" t="s">
        <v>146</v>
      </c>
      <c r="F2741" s="14">
        <v>1526864</v>
      </c>
      <c r="G2741" s="15">
        <v>60.685300210330901</v>
      </c>
    </row>
    <row r="2742" spans="1:7" hidden="1" x14ac:dyDescent="0.25">
      <c r="A2742" s="13" t="s">
        <v>9</v>
      </c>
      <c r="B2742" s="13" t="s">
        <v>115</v>
      </c>
      <c r="C2742" s="13" t="s">
        <v>143</v>
      </c>
      <c r="D2742" s="13" t="s">
        <v>154</v>
      </c>
      <c r="E2742" s="13" t="s">
        <v>146</v>
      </c>
      <c r="F2742" s="14">
        <v>937116</v>
      </c>
      <c r="G2742" s="15">
        <v>75.652085462550801</v>
      </c>
    </row>
    <row r="2743" spans="1:7" hidden="1" x14ac:dyDescent="0.25">
      <c r="A2743" s="13" t="s">
        <v>9</v>
      </c>
      <c r="B2743" s="13" t="s">
        <v>115</v>
      </c>
      <c r="C2743" s="13" t="s">
        <v>144</v>
      </c>
      <c r="D2743" s="13" t="s">
        <v>154</v>
      </c>
      <c r="E2743" s="13" t="s">
        <v>146</v>
      </c>
      <c r="F2743" s="14">
        <v>589748</v>
      </c>
      <c r="G2743" s="15">
        <v>46.170804764357797</v>
      </c>
    </row>
    <row r="2744" spans="1:7" hidden="1" x14ac:dyDescent="0.25">
      <c r="A2744" s="13" t="s">
        <v>9</v>
      </c>
      <c r="B2744" s="13" t="s">
        <v>115</v>
      </c>
      <c r="C2744" s="13" t="s">
        <v>142</v>
      </c>
      <c r="D2744" s="13" t="s">
        <v>154</v>
      </c>
      <c r="E2744" s="13" t="s">
        <v>147</v>
      </c>
      <c r="F2744" s="14">
        <v>1587538</v>
      </c>
      <c r="G2744" s="15">
        <v>61.965397788815302</v>
      </c>
    </row>
    <row r="2745" spans="1:7" hidden="1" x14ac:dyDescent="0.25">
      <c r="A2745" s="13" t="s">
        <v>9</v>
      </c>
      <c r="B2745" s="13" t="s">
        <v>115</v>
      </c>
      <c r="C2745" s="13" t="s">
        <v>143</v>
      </c>
      <c r="D2745" s="13" t="s">
        <v>154</v>
      </c>
      <c r="E2745" s="13" t="s">
        <v>147</v>
      </c>
      <c r="F2745" s="14">
        <v>953782</v>
      </c>
      <c r="G2745" s="15">
        <v>76.112097088246401</v>
      </c>
    </row>
    <row r="2746" spans="1:7" hidden="1" x14ac:dyDescent="0.25">
      <c r="A2746" s="13" t="s">
        <v>9</v>
      </c>
      <c r="B2746" s="13" t="s">
        <v>115</v>
      </c>
      <c r="C2746" s="13" t="s">
        <v>144</v>
      </c>
      <c r="D2746" s="13" t="s">
        <v>154</v>
      </c>
      <c r="E2746" s="13" t="s">
        <v>147</v>
      </c>
      <c r="F2746" s="14">
        <v>633756</v>
      </c>
      <c r="G2746" s="15">
        <v>48.4209384290142</v>
      </c>
    </row>
    <row r="2747" spans="1:7" hidden="1" x14ac:dyDescent="0.25">
      <c r="A2747" s="13" t="s">
        <v>10</v>
      </c>
      <c r="B2747" s="13" t="s">
        <v>11</v>
      </c>
      <c r="C2747" s="13" t="s">
        <v>142</v>
      </c>
      <c r="D2747" s="13" t="s">
        <v>154</v>
      </c>
      <c r="E2747" s="13" t="s">
        <v>140</v>
      </c>
      <c r="F2747" s="14">
        <v>391376</v>
      </c>
      <c r="G2747" s="15">
        <v>66.248118989865802</v>
      </c>
    </row>
    <row r="2748" spans="1:7" hidden="1" x14ac:dyDescent="0.25">
      <c r="A2748" s="13" t="s">
        <v>10</v>
      </c>
      <c r="B2748" s="13" t="s">
        <v>11</v>
      </c>
      <c r="C2748" s="13" t="s">
        <v>143</v>
      </c>
      <c r="D2748" s="13" t="s">
        <v>154</v>
      </c>
      <c r="E2748" s="13" t="s">
        <v>140</v>
      </c>
      <c r="F2748" s="14">
        <v>224773</v>
      </c>
      <c r="G2748" s="15">
        <v>78.872423969148997</v>
      </c>
    </row>
    <row r="2749" spans="1:7" hidden="1" x14ac:dyDescent="0.25">
      <c r="A2749" s="13" t="s">
        <v>10</v>
      </c>
      <c r="B2749" s="13" t="s">
        <v>11</v>
      </c>
      <c r="C2749" s="13" t="s">
        <v>144</v>
      </c>
      <c r="D2749" s="13" t="s">
        <v>154</v>
      </c>
      <c r="E2749" s="13" t="s">
        <v>140</v>
      </c>
      <c r="F2749" s="14">
        <v>166603</v>
      </c>
      <c r="G2749" s="15">
        <v>54.482815003760798</v>
      </c>
    </row>
    <row r="2750" spans="1:7" hidden="1" x14ac:dyDescent="0.25">
      <c r="A2750" s="13" t="s">
        <v>10</v>
      </c>
      <c r="B2750" s="13" t="s">
        <v>11</v>
      </c>
      <c r="C2750" s="13" t="s">
        <v>142</v>
      </c>
      <c r="D2750" s="13" t="s">
        <v>154</v>
      </c>
      <c r="E2750" s="13" t="s">
        <v>145</v>
      </c>
      <c r="F2750" s="14">
        <v>378600</v>
      </c>
      <c r="G2750" s="15">
        <v>65.590697416565007</v>
      </c>
    </row>
    <row r="2751" spans="1:7" hidden="1" x14ac:dyDescent="0.25">
      <c r="A2751" s="13" t="s">
        <v>10</v>
      </c>
      <c r="B2751" s="13" t="s">
        <v>11</v>
      </c>
      <c r="C2751" s="13" t="s">
        <v>143</v>
      </c>
      <c r="D2751" s="13" t="s">
        <v>154</v>
      </c>
      <c r="E2751" s="13" t="s">
        <v>145</v>
      </c>
      <c r="F2751" s="14">
        <v>218135</v>
      </c>
      <c r="G2751" s="15">
        <v>78.119907889883294</v>
      </c>
    </row>
    <row r="2752" spans="1:7" hidden="1" x14ac:dyDescent="0.25">
      <c r="A2752" s="13" t="s">
        <v>10</v>
      </c>
      <c r="B2752" s="13" t="s">
        <v>11</v>
      </c>
      <c r="C2752" s="13" t="s">
        <v>144</v>
      </c>
      <c r="D2752" s="13" t="s">
        <v>154</v>
      </c>
      <c r="E2752" s="13" t="s">
        <v>145</v>
      </c>
      <c r="F2752" s="14">
        <v>160465</v>
      </c>
      <c r="G2752" s="15">
        <v>53.8500260080205</v>
      </c>
    </row>
    <row r="2753" spans="1:7" hidden="1" x14ac:dyDescent="0.25">
      <c r="A2753" s="13" t="s">
        <v>10</v>
      </c>
      <c r="B2753" s="13" t="s">
        <v>11</v>
      </c>
      <c r="C2753" s="13" t="s">
        <v>142</v>
      </c>
      <c r="D2753" s="13" t="s">
        <v>154</v>
      </c>
      <c r="E2753" s="13" t="s">
        <v>146</v>
      </c>
      <c r="F2753" s="14">
        <v>388998</v>
      </c>
      <c r="G2753" s="15">
        <v>67.097773515389406</v>
      </c>
    </row>
    <row r="2754" spans="1:7" hidden="1" x14ac:dyDescent="0.25">
      <c r="A2754" s="13" t="s">
        <v>10</v>
      </c>
      <c r="B2754" s="13" t="s">
        <v>11</v>
      </c>
      <c r="C2754" s="13" t="s">
        <v>143</v>
      </c>
      <c r="D2754" s="13" t="s">
        <v>154</v>
      </c>
      <c r="E2754" s="13" t="s">
        <v>146</v>
      </c>
      <c r="F2754" s="14">
        <v>220722</v>
      </c>
      <c r="G2754" s="15">
        <v>79.208354266848502</v>
      </c>
    </row>
    <row r="2755" spans="1:7" hidden="1" x14ac:dyDescent="0.25">
      <c r="A2755" s="13" t="s">
        <v>10</v>
      </c>
      <c r="B2755" s="13" t="s">
        <v>11</v>
      </c>
      <c r="C2755" s="13" t="s">
        <v>144</v>
      </c>
      <c r="D2755" s="13" t="s">
        <v>154</v>
      </c>
      <c r="E2755" s="13" t="s">
        <v>146</v>
      </c>
      <c r="F2755" s="14">
        <v>168276</v>
      </c>
      <c r="G2755" s="15">
        <v>55.889308109257101</v>
      </c>
    </row>
    <row r="2756" spans="1:7" hidden="1" x14ac:dyDescent="0.25">
      <c r="A2756" s="13" t="s">
        <v>10</v>
      </c>
      <c r="B2756" s="13" t="s">
        <v>11</v>
      </c>
      <c r="C2756" s="13" t="s">
        <v>142</v>
      </c>
      <c r="D2756" s="13" t="s">
        <v>154</v>
      </c>
      <c r="E2756" s="13" t="s">
        <v>147</v>
      </c>
      <c r="F2756" s="14">
        <v>381703</v>
      </c>
      <c r="G2756" s="15">
        <v>66.637628228853202</v>
      </c>
    </row>
    <row r="2757" spans="1:7" hidden="1" x14ac:dyDescent="0.25">
      <c r="A2757" s="13" t="s">
        <v>10</v>
      </c>
      <c r="B2757" s="13" t="s">
        <v>11</v>
      </c>
      <c r="C2757" s="13" t="s">
        <v>143</v>
      </c>
      <c r="D2757" s="13" t="s">
        <v>154</v>
      </c>
      <c r="E2757" s="13" t="s">
        <v>147</v>
      </c>
      <c r="F2757" s="14">
        <v>216689</v>
      </c>
      <c r="G2757" s="15">
        <v>79.572628857650699</v>
      </c>
    </row>
    <row r="2758" spans="1:7" hidden="1" x14ac:dyDescent="0.25">
      <c r="A2758" s="13" t="s">
        <v>10</v>
      </c>
      <c r="B2758" s="13" t="s">
        <v>11</v>
      </c>
      <c r="C2758" s="13" t="s">
        <v>144</v>
      </c>
      <c r="D2758" s="13" t="s">
        <v>154</v>
      </c>
      <c r="E2758" s="13" t="s">
        <v>147</v>
      </c>
      <c r="F2758" s="14">
        <v>165014</v>
      </c>
      <c r="G2758" s="15">
        <v>54.9153377173132</v>
      </c>
    </row>
    <row r="2759" spans="1:7" hidden="1" x14ac:dyDescent="0.25">
      <c r="A2759" s="13" t="s">
        <v>12</v>
      </c>
      <c r="B2759" s="13" t="s">
        <v>13</v>
      </c>
      <c r="C2759" s="13" t="s">
        <v>142</v>
      </c>
      <c r="D2759" s="13" t="s">
        <v>154</v>
      </c>
      <c r="E2759" s="13" t="s">
        <v>140</v>
      </c>
      <c r="F2759" s="14">
        <v>2199469</v>
      </c>
      <c r="G2759" s="15">
        <v>56.640718954551303</v>
      </c>
    </row>
    <row r="2760" spans="1:7" hidden="1" x14ac:dyDescent="0.25">
      <c r="A2760" s="13" t="s">
        <v>12</v>
      </c>
      <c r="B2760" s="13" t="s">
        <v>13</v>
      </c>
      <c r="C2760" s="13" t="s">
        <v>143</v>
      </c>
      <c r="D2760" s="13" t="s">
        <v>154</v>
      </c>
      <c r="E2760" s="13" t="s">
        <v>140</v>
      </c>
      <c r="F2760" s="14">
        <v>1462009</v>
      </c>
      <c r="G2760" s="15">
        <v>82.803955761890805</v>
      </c>
    </row>
    <row r="2761" spans="1:7" hidden="1" x14ac:dyDescent="0.25">
      <c r="A2761" s="13" t="s">
        <v>12</v>
      </c>
      <c r="B2761" s="13" t="s">
        <v>13</v>
      </c>
      <c r="C2761" s="13" t="s">
        <v>144</v>
      </c>
      <c r="D2761" s="13" t="s">
        <v>154</v>
      </c>
      <c r="E2761" s="13" t="s">
        <v>140</v>
      </c>
      <c r="F2761" s="14">
        <v>737460</v>
      </c>
      <c r="G2761" s="15">
        <v>34.825816609344599</v>
      </c>
    </row>
    <row r="2762" spans="1:7" hidden="1" x14ac:dyDescent="0.25">
      <c r="A2762" s="13" t="s">
        <v>12</v>
      </c>
      <c r="B2762" s="13" t="s">
        <v>13</v>
      </c>
      <c r="C2762" s="13" t="s">
        <v>142</v>
      </c>
      <c r="D2762" s="13" t="s">
        <v>154</v>
      </c>
      <c r="E2762" s="13" t="s">
        <v>145</v>
      </c>
      <c r="F2762" s="14">
        <v>2186029</v>
      </c>
      <c r="G2762" s="15">
        <v>56.061786141741102</v>
      </c>
    </row>
    <row r="2763" spans="1:7" hidden="1" x14ac:dyDescent="0.25">
      <c r="A2763" s="13" t="s">
        <v>12</v>
      </c>
      <c r="B2763" s="13" t="s">
        <v>13</v>
      </c>
      <c r="C2763" s="13" t="s">
        <v>143</v>
      </c>
      <c r="D2763" s="13" t="s">
        <v>154</v>
      </c>
      <c r="E2763" s="13" t="s">
        <v>145</v>
      </c>
      <c r="F2763" s="14">
        <v>1469148</v>
      </c>
      <c r="G2763" s="15">
        <v>82.359239590790395</v>
      </c>
    </row>
    <row r="2764" spans="1:7" hidden="1" x14ac:dyDescent="0.25">
      <c r="A2764" s="13" t="s">
        <v>12</v>
      </c>
      <c r="B2764" s="13" t="s">
        <v>13</v>
      </c>
      <c r="C2764" s="13" t="s">
        <v>144</v>
      </c>
      <c r="D2764" s="13" t="s">
        <v>154</v>
      </c>
      <c r="E2764" s="13" t="s">
        <v>145</v>
      </c>
      <c r="F2764" s="14">
        <v>716881</v>
      </c>
      <c r="G2764" s="15">
        <v>33.887199762513902</v>
      </c>
    </row>
    <row r="2765" spans="1:7" hidden="1" x14ac:dyDescent="0.25">
      <c r="A2765" s="13" t="s">
        <v>12</v>
      </c>
      <c r="B2765" s="13" t="s">
        <v>13</v>
      </c>
      <c r="C2765" s="13" t="s">
        <v>142</v>
      </c>
      <c r="D2765" s="13" t="s">
        <v>154</v>
      </c>
      <c r="E2765" s="13" t="s">
        <v>146</v>
      </c>
      <c r="F2765" s="14">
        <v>2221988</v>
      </c>
      <c r="G2765" s="15">
        <v>56.597215412152003</v>
      </c>
    </row>
    <row r="2766" spans="1:7" hidden="1" x14ac:dyDescent="0.25">
      <c r="A2766" s="13" t="s">
        <v>12</v>
      </c>
      <c r="B2766" s="13" t="s">
        <v>13</v>
      </c>
      <c r="C2766" s="13" t="s">
        <v>143</v>
      </c>
      <c r="D2766" s="13" t="s">
        <v>154</v>
      </c>
      <c r="E2766" s="13" t="s">
        <v>146</v>
      </c>
      <c r="F2766" s="14">
        <v>1497443</v>
      </c>
      <c r="G2766" s="15">
        <v>82.864240242952306</v>
      </c>
    </row>
    <row r="2767" spans="1:7" hidden="1" x14ac:dyDescent="0.25">
      <c r="A2767" s="13" t="s">
        <v>12</v>
      </c>
      <c r="B2767" s="13" t="s">
        <v>13</v>
      </c>
      <c r="C2767" s="13" t="s">
        <v>144</v>
      </c>
      <c r="D2767" s="13" t="s">
        <v>154</v>
      </c>
      <c r="E2767" s="13" t="s">
        <v>146</v>
      </c>
      <c r="F2767" s="14">
        <v>724545</v>
      </c>
      <c r="G2767" s="15">
        <v>34.194990426469303</v>
      </c>
    </row>
    <row r="2768" spans="1:7" hidden="1" x14ac:dyDescent="0.25">
      <c r="A2768" s="13" t="s">
        <v>12</v>
      </c>
      <c r="B2768" s="13" t="s">
        <v>13</v>
      </c>
      <c r="C2768" s="13" t="s">
        <v>142</v>
      </c>
      <c r="D2768" s="13" t="s">
        <v>154</v>
      </c>
      <c r="E2768" s="13" t="s">
        <v>147</v>
      </c>
      <c r="F2768" s="14">
        <v>2243136</v>
      </c>
      <c r="G2768" s="15">
        <v>56.698683598568302</v>
      </c>
    </row>
    <row r="2769" spans="1:7" hidden="1" x14ac:dyDescent="0.25">
      <c r="A2769" s="13" t="s">
        <v>12</v>
      </c>
      <c r="B2769" s="13" t="s">
        <v>13</v>
      </c>
      <c r="C2769" s="13" t="s">
        <v>143</v>
      </c>
      <c r="D2769" s="13" t="s">
        <v>154</v>
      </c>
      <c r="E2769" s="13" t="s">
        <v>147</v>
      </c>
      <c r="F2769" s="14">
        <v>1522583</v>
      </c>
      <c r="G2769" s="15">
        <v>83.372329561477201</v>
      </c>
    </row>
    <row r="2770" spans="1:7" hidden="1" x14ac:dyDescent="0.25">
      <c r="A2770" s="13" t="s">
        <v>12</v>
      </c>
      <c r="B2770" s="13" t="s">
        <v>13</v>
      </c>
      <c r="C2770" s="13" t="s">
        <v>144</v>
      </c>
      <c r="D2770" s="13" t="s">
        <v>154</v>
      </c>
      <c r="E2770" s="13" t="s">
        <v>147</v>
      </c>
      <c r="F2770" s="14">
        <v>720553</v>
      </c>
      <c r="G2770" s="15">
        <v>33.8288587531896</v>
      </c>
    </row>
    <row r="2771" spans="1:7" hidden="1" x14ac:dyDescent="0.25">
      <c r="A2771" s="13" t="s">
        <v>14</v>
      </c>
      <c r="B2771" s="13" t="s">
        <v>15</v>
      </c>
      <c r="C2771" s="13" t="s">
        <v>142</v>
      </c>
      <c r="D2771" s="13" t="s">
        <v>154</v>
      </c>
      <c r="E2771" s="13" t="s">
        <v>140</v>
      </c>
      <c r="F2771" s="14">
        <v>1794237</v>
      </c>
      <c r="G2771" s="15">
        <v>60.6987964687033</v>
      </c>
    </row>
    <row r="2772" spans="1:7" hidden="1" x14ac:dyDescent="0.25">
      <c r="A2772" s="13" t="s">
        <v>14</v>
      </c>
      <c r="B2772" s="13" t="s">
        <v>15</v>
      </c>
      <c r="C2772" s="13" t="s">
        <v>143</v>
      </c>
      <c r="D2772" s="13" t="s">
        <v>154</v>
      </c>
      <c r="E2772" s="13" t="s">
        <v>140</v>
      </c>
      <c r="F2772" s="14">
        <v>1100308</v>
      </c>
      <c r="G2772" s="15">
        <v>75.979935863263293</v>
      </c>
    </row>
    <row r="2773" spans="1:7" hidden="1" x14ac:dyDescent="0.25">
      <c r="A2773" s="13" t="s">
        <v>14</v>
      </c>
      <c r="B2773" s="13" t="s">
        <v>15</v>
      </c>
      <c r="C2773" s="13" t="s">
        <v>144</v>
      </c>
      <c r="D2773" s="13" t="s">
        <v>154</v>
      </c>
      <c r="E2773" s="13" t="s">
        <v>140</v>
      </c>
      <c r="F2773" s="14">
        <v>693929</v>
      </c>
      <c r="G2773" s="15">
        <v>46.022249458155301</v>
      </c>
    </row>
    <row r="2774" spans="1:7" hidden="1" x14ac:dyDescent="0.25">
      <c r="A2774" s="13" t="s">
        <v>14</v>
      </c>
      <c r="B2774" s="13" t="s">
        <v>15</v>
      </c>
      <c r="C2774" s="13" t="s">
        <v>142</v>
      </c>
      <c r="D2774" s="13" t="s">
        <v>154</v>
      </c>
      <c r="E2774" s="13" t="s">
        <v>145</v>
      </c>
      <c r="F2774" s="14">
        <v>1852357</v>
      </c>
      <c r="G2774" s="15">
        <v>62.344929207379103</v>
      </c>
    </row>
    <row r="2775" spans="1:7" hidden="1" x14ac:dyDescent="0.25">
      <c r="A2775" s="13" t="s">
        <v>14</v>
      </c>
      <c r="B2775" s="13" t="s">
        <v>15</v>
      </c>
      <c r="C2775" s="13" t="s">
        <v>143</v>
      </c>
      <c r="D2775" s="13" t="s">
        <v>154</v>
      </c>
      <c r="E2775" s="13" t="s">
        <v>145</v>
      </c>
      <c r="F2775" s="14">
        <v>1130155</v>
      </c>
      <c r="G2775" s="15">
        <v>77.631999230655595</v>
      </c>
    </row>
    <row r="2776" spans="1:7" hidden="1" x14ac:dyDescent="0.25">
      <c r="A2776" s="13" t="s">
        <v>14</v>
      </c>
      <c r="B2776" s="13" t="s">
        <v>15</v>
      </c>
      <c r="C2776" s="13" t="s">
        <v>144</v>
      </c>
      <c r="D2776" s="13" t="s">
        <v>154</v>
      </c>
      <c r="E2776" s="13" t="s">
        <v>145</v>
      </c>
      <c r="F2776" s="14">
        <v>722202</v>
      </c>
      <c r="G2776" s="15">
        <v>47.658837053686298</v>
      </c>
    </row>
    <row r="2777" spans="1:7" hidden="1" x14ac:dyDescent="0.25">
      <c r="A2777" s="13" t="s">
        <v>14</v>
      </c>
      <c r="B2777" s="13" t="s">
        <v>15</v>
      </c>
      <c r="C2777" s="13" t="s">
        <v>142</v>
      </c>
      <c r="D2777" s="13" t="s">
        <v>154</v>
      </c>
      <c r="E2777" s="13" t="s">
        <v>146</v>
      </c>
      <c r="F2777" s="14">
        <v>1864066</v>
      </c>
      <c r="G2777" s="15">
        <v>62.537335715304202</v>
      </c>
    </row>
    <row r="2778" spans="1:7" hidden="1" x14ac:dyDescent="0.25">
      <c r="A2778" s="13" t="s">
        <v>14</v>
      </c>
      <c r="B2778" s="13" t="s">
        <v>15</v>
      </c>
      <c r="C2778" s="13" t="s">
        <v>143</v>
      </c>
      <c r="D2778" s="13" t="s">
        <v>154</v>
      </c>
      <c r="E2778" s="13" t="s">
        <v>146</v>
      </c>
      <c r="F2778" s="14">
        <v>1130367</v>
      </c>
      <c r="G2778" s="15">
        <v>77.910082357992906</v>
      </c>
    </row>
    <row r="2779" spans="1:7" hidden="1" x14ac:dyDescent="0.25">
      <c r="A2779" s="13" t="s">
        <v>14</v>
      </c>
      <c r="B2779" s="13" t="s">
        <v>15</v>
      </c>
      <c r="C2779" s="13" t="s">
        <v>144</v>
      </c>
      <c r="D2779" s="13" t="s">
        <v>154</v>
      </c>
      <c r="E2779" s="13" t="s">
        <v>146</v>
      </c>
      <c r="F2779" s="14">
        <v>733699</v>
      </c>
      <c r="G2779" s="15">
        <v>47.9584459795119</v>
      </c>
    </row>
    <row r="2780" spans="1:7" hidden="1" x14ac:dyDescent="0.25">
      <c r="A2780" s="13" t="s">
        <v>14</v>
      </c>
      <c r="B2780" s="13" t="s">
        <v>15</v>
      </c>
      <c r="C2780" s="13" t="s">
        <v>142</v>
      </c>
      <c r="D2780" s="13" t="s">
        <v>154</v>
      </c>
      <c r="E2780" s="13" t="s">
        <v>147</v>
      </c>
      <c r="F2780" s="14">
        <v>1857992</v>
      </c>
      <c r="G2780" s="15">
        <v>62.177860905049897</v>
      </c>
    </row>
    <row r="2781" spans="1:7" hidden="1" x14ac:dyDescent="0.25">
      <c r="A2781" s="13" t="s">
        <v>14</v>
      </c>
      <c r="B2781" s="13" t="s">
        <v>15</v>
      </c>
      <c r="C2781" s="13" t="s">
        <v>143</v>
      </c>
      <c r="D2781" s="13" t="s">
        <v>154</v>
      </c>
      <c r="E2781" s="13" t="s">
        <v>147</v>
      </c>
      <c r="F2781" s="14">
        <v>1106955</v>
      </c>
      <c r="G2781" s="15">
        <v>77.183557211935707</v>
      </c>
    </row>
    <row r="2782" spans="1:7" hidden="1" x14ac:dyDescent="0.25">
      <c r="A2782" s="13" t="s">
        <v>14</v>
      </c>
      <c r="B2782" s="13" t="s">
        <v>15</v>
      </c>
      <c r="C2782" s="13" t="s">
        <v>144</v>
      </c>
      <c r="D2782" s="13" t="s">
        <v>154</v>
      </c>
      <c r="E2782" s="13" t="s">
        <v>147</v>
      </c>
      <c r="F2782" s="14">
        <v>751037</v>
      </c>
      <c r="G2782" s="15">
        <v>48.329154879910199</v>
      </c>
    </row>
    <row r="2783" spans="1:7" hidden="1" x14ac:dyDescent="0.25">
      <c r="A2783" s="13" t="s">
        <v>16</v>
      </c>
      <c r="B2783" s="13" t="s">
        <v>17</v>
      </c>
      <c r="C2783" s="13" t="s">
        <v>142</v>
      </c>
      <c r="D2783" s="13" t="s">
        <v>154</v>
      </c>
      <c r="E2783" s="13" t="s">
        <v>140</v>
      </c>
      <c r="F2783" s="14">
        <v>4876283</v>
      </c>
      <c r="G2783" s="15">
        <v>61.895321234067303</v>
      </c>
    </row>
    <row r="2784" spans="1:7" hidden="1" x14ac:dyDescent="0.25">
      <c r="A2784" s="13" t="s">
        <v>16</v>
      </c>
      <c r="B2784" s="13" t="s">
        <v>17</v>
      </c>
      <c r="C2784" s="13" t="s">
        <v>143</v>
      </c>
      <c r="D2784" s="13" t="s">
        <v>154</v>
      </c>
      <c r="E2784" s="13" t="s">
        <v>140</v>
      </c>
      <c r="F2784" s="14">
        <v>2723645</v>
      </c>
      <c r="G2784" s="15">
        <v>73.476195357771005</v>
      </c>
    </row>
    <row r="2785" spans="1:7" hidden="1" x14ac:dyDescent="0.25">
      <c r="A2785" s="13" t="s">
        <v>16</v>
      </c>
      <c r="B2785" s="13" t="s">
        <v>17</v>
      </c>
      <c r="C2785" s="13" t="s">
        <v>144</v>
      </c>
      <c r="D2785" s="13" t="s">
        <v>154</v>
      </c>
      <c r="E2785" s="13" t="s">
        <v>140</v>
      </c>
      <c r="F2785" s="14">
        <v>2152638</v>
      </c>
      <c r="G2785" s="15">
        <v>51.604268460198597</v>
      </c>
    </row>
    <row r="2786" spans="1:7" hidden="1" x14ac:dyDescent="0.25">
      <c r="A2786" s="13" t="s">
        <v>16</v>
      </c>
      <c r="B2786" s="13" t="s">
        <v>17</v>
      </c>
      <c r="C2786" s="13" t="s">
        <v>142</v>
      </c>
      <c r="D2786" s="13" t="s">
        <v>154</v>
      </c>
      <c r="E2786" s="13" t="s">
        <v>145</v>
      </c>
      <c r="F2786" s="14">
        <v>4924263</v>
      </c>
      <c r="G2786" s="15">
        <v>62.342354683225601</v>
      </c>
    </row>
    <row r="2787" spans="1:7" hidden="1" x14ac:dyDescent="0.25">
      <c r="A2787" s="13" t="s">
        <v>16</v>
      </c>
      <c r="B2787" s="13" t="s">
        <v>17</v>
      </c>
      <c r="C2787" s="13" t="s">
        <v>143</v>
      </c>
      <c r="D2787" s="13" t="s">
        <v>154</v>
      </c>
      <c r="E2787" s="13" t="s">
        <v>145</v>
      </c>
      <c r="F2787" s="14">
        <v>2677562</v>
      </c>
      <c r="G2787" s="15">
        <v>73.165247981410005</v>
      </c>
    </row>
    <row r="2788" spans="1:7" hidden="1" x14ac:dyDescent="0.25">
      <c r="A2788" s="13" t="s">
        <v>16</v>
      </c>
      <c r="B2788" s="13" t="s">
        <v>17</v>
      </c>
      <c r="C2788" s="13" t="s">
        <v>144</v>
      </c>
      <c r="D2788" s="13" t="s">
        <v>154</v>
      </c>
      <c r="E2788" s="13" t="s">
        <v>145</v>
      </c>
      <c r="F2788" s="14">
        <v>2246701</v>
      </c>
      <c r="G2788" s="15">
        <v>52.9990434369276</v>
      </c>
    </row>
    <row r="2789" spans="1:7" hidden="1" x14ac:dyDescent="0.25">
      <c r="A2789" s="13" t="s">
        <v>16</v>
      </c>
      <c r="B2789" s="13" t="s">
        <v>17</v>
      </c>
      <c r="C2789" s="13" t="s">
        <v>142</v>
      </c>
      <c r="D2789" s="13" t="s">
        <v>154</v>
      </c>
      <c r="E2789" s="13" t="s">
        <v>146</v>
      </c>
      <c r="F2789" s="14">
        <v>4912263</v>
      </c>
      <c r="G2789" s="15">
        <v>62.153566508916597</v>
      </c>
    </row>
    <row r="2790" spans="1:7" hidden="1" x14ac:dyDescent="0.25">
      <c r="A2790" s="13" t="s">
        <v>16</v>
      </c>
      <c r="B2790" s="13" t="s">
        <v>17</v>
      </c>
      <c r="C2790" s="13" t="s">
        <v>143</v>
      </c>
      <c r="D2790" s="13" t="s">
        <v>154</v>
      </c>
      <c r="E2790" s="13" t="s">
        <v>146</v>
      </c>
      <c r="F2790" s="14">
        <v>2726465</v>
      </c>
      <c r="G2790" s="15">
        <v>73.662282265925697</v>
      </c>
    </row>
    <row r="2791" spans="1:7" hidden="1" x14ac:dyDescent="0.25">
      <c r="A2791" s="13" t="s">
        <v>16</v>
      </c>
      <c r="B2791" s="13" t="s">
        <v>17</v>
      </c>
      <c r="C2791" s="13" t="s">
        <v>144</v>
      </c>
      <c r="D2791" s="13" t="s">
        <v>154</v>
      </c>
      <c r="E2791" s="13" t="s">
        <v>146</v>
      </c>
      <c r="F2791" s="14">
        <v>2185798</v>
      </c>
      <c r="G2791" s="15">
        <v>52.016491656007403</v>
      </c>
    </row>
    <row r="2792" spans="1:7" hidden="1" x14ac:dyDescent="0.25">
      <c r="A2792" s="13" t="s">
        <v>16</v>
      </c>
      <c r="B2792" s="13" t="s">
        <v>17</v>
      </c>
      <c r="C2792" s="13" t="s">
        <v>142</v>
      </c>
      <c r="D2792" s="13" t="s">
        <v>154</v>
      </c>
      <c r="E2792" s="13" t="s">
        <v>147</v>
      </c>
      <c r="F2792" s="14">
        <v>4847179</v>
      </c>
      <c r="G2792" s="15">
        <v>61.080919715895398</v>
      </c>
    </row>
    <row r="2793" spans="1:7" hidden="1" x14ac:dyDescent="0.25">
      <c r="A2793" s="13" t="s">
        <v>16</v>
      </c>
      <c r="B2793" s="13" t="s">
        <v>17</v>
      </c>
      <c r="C2793" s="13" t="s">
        <v>143</v>
      </c>
      <c r="D2793" s="13" t="s">
        <v>154</v>
      </c>
      <c r="E2793" s="13" t="s">
        <v>147</v>
      </c>
      <c r="F2793" s="14">
        <v>2647213</v>
      </c>
      <c r="G2793" s="15">
        <v>72.333105540182601</v>
      </c>
    </row>
    <row r="2794" spans="1:7" hidden="1" x14ac:dyDescent="0.25">
      <c r="A2794" s="13" t="s">
        <v>16</v>
      </c>
      <c r="B2794" s="13" t="s">
        <v>17</v>
      </c>
      <c r="C2794" s="13" t="s">
        <v>144</v>
      </c>
      <c r="D2794" s="13" t="s">
        <v>154</v>
      </c>
      <c r="E2794" s="13" t="s">
        <v>147</v>
      </c>
      <c r="F2794" s="14">
        <v>2199966</v>
      </c>
      <c r="G2794" s="15">
        <v>51.450180838487199</v>
      </c>
    </row>
    <row r="2795" spans="1:7" hidden="1" x14ac:dyDescent="0.25">
      <c r="A2795" s="13" t="s">
        <v>18</v>
      </c>
      <c r="B2795" s="13" t="s">
        <v>19</v>
      </c>
      <c r="C2795" s="13" t="s">
        <v>142</v>
      </c>
      <c r="D2795" s="13" t="s">
        <v>154</v>
      </c>
      <c r="E2795" s="13" t="s">
        <v>140</v>
      </c>
      <c r="F2795" s="14">
        <v>830027</v>
      </c>
      <c r="G2795" s="15">
        <v>59.774075746413502</v>
      </c>
    </row>
    <row r="2796" spans="1:7" hidden="1" x14ac:dyDescent="0.25">
      <c r="A2796" s="13" t="s">
        <v>18</v>
      </c>
      <c r="B2796" s="13" t="s">
        <v>19</v>
      </c>
      <c r="C2796" s="13" t="s">
        <v>143</v>
      </c>
      <c r="D2796" s="13" t="s">
        <v>154</v>
      </c>
      <c r="E2796" s="13" t="s">
        <v>140</v>
      </c>
      <c r="F2796" s="14">
        <v>508432</v>
      </c>
      <c r="G2796" s="15">
        <v>77.079063223897194</v>
      </c>
    </row>
    <row r="2797" spans="1:7" hidden="1" x14ac:dyDescent="0.25">
      <c r="A2797" s="13" t="s">
        <v>18</v>
      </c>
      <c r="B2797" s="13" t="s">
        <v>19</v>
      </c>
      <c r="C2797" s="13" t="s">
        <v>144</v>
      </c>
      <c r="D2797" s="13" t="s">
        <v>154</v>
      </c>
      <c r="E2797" s="13" t="s">
        <v>140</v>
      </c>
      <c r="F2797" s="14">
        <v>321595</v>
      </c>
      <c r="G2797" s="15">
        <v>44.115569224522403</v>
      </c>
    </row>
    <row r="2798" spans="1:7" hidden="1" x14ac:dyDescent="0.25">
      <c r="A2798" s="13" t="s">
        <v>18</v>
      </c>
      <c r="B2798" s="13" t="s">
        <v>19</v>
      </c>
      <c r="C2798" s="13" t="s">
        <v>142</v>
      </c>
      <c r="D2798" s="13" t="s">
        <v>154</v>
      </c>
      <c r="E2798" s="13" t="s">
        <v>145</v>
      </c>
      <c r="F2798" s="14">
        <v>847630</v>
      </c>
      <c r="G2798" s="15">
        <v>60.641636779754002</v>
      </c>
    </row>
    <row r="2799" spans="1:7" hidden="1" x14ac:dyDescent="0.25">
      <c r="A2799" s="13" t="s">
        <v>18</v>
      </c>
      <c r="B2799" s="13" t="s">
        <v>19</v>
      </c>
      <c r="C2799" s="13" t="s">
        <v>143</v>
      </c>
      <c r="D2799" s="13" t="s">
        <v>154</v>
      </c>
      <c r="E2799" s="13" t="s">
        <v>145</v>
      </c>
      <c r="F2799" s="14">
        <v>516149</v>
      </c>
      <c r="G2799" s="15">
        <v>78.2469555409685</v>
      </c>
    </row>
    <row r="2800" spans="1:7" hidden="1" x14ac:dyDescent="0.25">
      <c r="A2800" s="13" t="s">
        <v>18</v>
      </c>
      <c r="B2800" s="13" t="s">
        <v>19</v>
      </c>
      <c r="C2800" s="13" t="s">
        <v>144</v>
      </c>
      <c r="D2800" s="13" t="s">
        <v>154</v>
      </c>
      <c r="E2800" s="13" t="s">
        <v>145</v>
      </c>
      <c r="F2800" s="14">
        <v>331481</v>
      </c>
      <c r="G2800" s="15">
        <v>44.908335681616201</v>
      </c>
    </row>
    <row r="2801" spans="1:7" hidden="1" x14ac:dyDescent="0.25">
      <c r="A2801" s="13" t="s">
        <v>18</v>
      </c>
      <c r="B2801" s="13" t="s">
        <v>19</v>
      </c>
      <c r="C2801" s="13" t="s">
        <v>142</v>
      </c>
      <c r="D2801" s="13" t="s">
        <v>154</v>
      </c>
      <c r="E2801" s="13" t="s">
        <v>146</v>
      </c>
      <c r="F2801" s="14">
        <v>845276</v>
      </c>
      <c r="G2801" s="15">
        <v>60.7660637813769</v>
      </c>
    </row>
    <row r="2802" spans="1:7" hidden="1" x14ac:dyDescent="0.25">
      <c r="A2802" s="13" t="s">
        <v>18</v>
      </c>
      <c r="B2802" s="13" t="s">
        <v>19</v>
      </c>
      <c r="C2802" s="13" t="s">
        <v>143</v>
      </c>
      <c r="D2802" s="13" t="s">
        <v>154</v>
      </c>
      <c r="E2802" s="13" t="s">
        <v>146</v>
      </c>
      <c r="F2802" s="14">
        <v>511496</v>
      </c>
      <c r="G2802" s="15">
        <v>78.112339097249503</v>
      </c>
    </row>
    <row r="2803" spans="1:7" hidden="1" x14ac:dyDescent="0.25">
      <c r="A2803" s="13" t="s">
        <v>18</v>
      </c>
      <c r="B2803" s="13" t="s">
        <v>19</v>
      </c>
      <c r="C2803" s="13" t="s">
        <v>144</v>
      </c>
      <c r="D2803" s="13" t="s">
        <v>154</v>
      </c>
      <c r="E2803" s="13" t="s">
        <v>146</v>
      </c>
      <c r="F2803" s="14">
        <v>333780</v>
      </c>
      <c r="G2803" s="15">
        <v>45.337484311584198</v>
      </c>
    </row>
    <row r="2804" spans="1:7" hidden="1" x14ac:dyDescent="0.25">
      <c r="A2804" s="13" t="s">
        <v>18</v>
      </c>
      <c r="B2804" s="13" t="s">
        <v>19</v>
      </c>
      <c r="C2804" s="13" t="s">
        <v>142</v>
      </c>
      <c r="D2804" s="13" t="s">
        <v>154</v>
      </c>
      <c r="E2804" s="13" t="s">
        <v>147</v>
      </c>
      <c r="F2804" s="14">
        <v>853563</v>
      </c>
      <c r="G2804" s="15">
        <v>60.877643185630703</v>
      </c>
    </row>
    <row r="2805" spans="1:7" hidden="1" x14ac:dyDescent="0.25">
      <c r="A2805" s="13" t="s">
        <v>18</v>
      </c>
      <c r="B2805" s="13" t="s">
        <v>19</v>
      </c>
      <c r="C2805" s="13" t="s">
        <v>143</v>
      </c>
      <c r="D2805" s="13" t="s">
        <v>154</v>
      </c>
      <c r="E2805" s="13" t="s">
        <v>147</v>
      </c>
      <c r="F2805" s="14">
        <v>494901</v>
      </c>
      <c r="G2805" s="15">
        <v>76.439315893445396</v>
      </c>
    </row>
    <row r="2806" spans="1:7" hidden="1" x14ac:dyDescent="0.25">
      <c r="A2806" s="13" t="s">
        <v>18</v>
      </c>
      <c r="B2806" s="13" t="s">
        <v>19</v>
      </c>
      <c r="C2806" s="13" t="s">
        <v>144</v>
      </c>
      <c r="D2806" s="13" t="s">
        <v>154</v>
      </c>
      <c r="E2806" s="13" t="s">
        <v>147</v>
      </c>
      <c r="F2806" s="14">
        <v>358662</v>
      </c>
      <c r="G2806" s="15">
        <v>47.526744079729397</v>
      </c>
    </row>
    <row r="2807" spans="1:7" hidden="1" x14ac:dyDescent="0.25">
      <c r="A2807" s="13" t="s">
        <v>20</v>
      </c>
      <c r="B2807" s="13" t="s">
        <v>21</v>
      </c>
      <c r="C2807" s="13" t="s">
        <v>142</v>
      </c>
      <c r="D2807" s="13" t="s">
        <v>154</v>
      </c>
      <c r="E2807" s="13" t="s">
        <v>140</v>
      </c>
      <c r="F2807" s="14">
        <v>2937399</v>
      </c>
      <c r="G2807" s="15">
        <v>60.955242476359999</v>
      </c>
    </row>
    <row r="2808" spans="1:7" hidden="1" x14ac:dyDescent="0.25">
      <c r="A2808" s="13" t="s">
        <v>20</v>
      </c>
      <c r="B2808" s="13" t="s">
        <v>21</v>
      </c>
      <c r="C2808" s="13" t="s">
        <v>143</v>
      </c>
      <c r="D2808" s="13" t="s">
        <v>154</v>
      </c>
      <c r="E2808" s="13" t="s">
        <v>140</v>
      </c>
      <c r="F2808" s="14">
        <v>1757508</v>
      </c>
      <c r="G2808" s="15">
        <v>78.538366320041803</v>
      </c>
    </row>
    <row r="2809" spans="1:7" hidden="1" x14ac:dyDescent="0.25">
      <c r="A2809" s="13" t="s">
        <v>20</v>
      </c>
      <c r="B2809" s="13" t="s">
        <v>21</v>
      </c>
      <c r="C2809" s="13" t="s">
        <v>144</v>
      </c>
      <c r="D2809" s="13" t="s">
        <v>154</v>
      </c>
      <c r="E2809" s="13" t="s">
        <v>140</v>
      </c>
      <c r="F2809" s="14">
        <v>1179891</v>
      </c>
      <c r="G2809" s="15">
        <v>45.711408839543601</v>
      </c>
    </row>
    <row r="2810" spans="1:7" hidden="1" x14ac:dyDescent="0.25">
      <c r="A2810" s="13" t="s">
        <v>20</v>
      </c>
      <c r="B2810" s="13" t="s">
        <v>21</v>
      </c>
      <c r="C2810" s="13" t="s">
        <v>142</v>
      </c>
      <c r="D2810" s="13" t="s">
        <v>154</v>
      </c>
      <c r="E2810" s="13" t="s">
        <v>145</v>
      </c>
      <c r="F2810" s="14">
        <v>2855201</v>
      </c>
      <c r="G2810" s="15">
        <v>59.0613240926968</v>
      </c>
    </row>
    <row r="2811" spans="1:7" hidden="1" x14ac:dyDescent="0.25">
      <c r="A2811" s="13" t="s">
        <v>20</v>
      </c>
      <c r="B2811" s="13" t="s">
        <v>21</v>
      </c>
      <c r="C2811" s="13" t="s">
        <v>143</v>
      </c>
      <c r="D2811" s="13" t="s">
        <v>154</v>
      </c>
      <c r="E2811" s="13" t="s">
        <v>145</v>
      </c>
      <c r="F2811" s="14">
        <v>1718917</v>
      </c>
      <c r="G2811" s="15">
        <v>76.815244383926697</v>
      </c>
    </row>
    <row r="2812" spans="1:7" hidden="1" x14ac:dyDescent="0.25">
      <c r="A2812" s="13" t="s">
        <v>20</v>
      </c>
      <c r="B2812" s="13" t="s">
        <v>21</v>
      </c>
      <c r="C2812" s="13" t="s">
        <v>144</v>
      </c>
      <c r="D2812" s="13" t="s">
        <v>154</v>
      </c>
      <c r="E2812" s="13" t="s">
        <v>145</v>
      </c>
      <c r="F2812" s="14">
        <v>1136284</v>
      </c>
      <c r="G2812" s="15">
        <v>43.760961576233299</v>
      </c>
    </row>
    <row r="2813" spans="1:7" hidden="1" x14ac:dyDescent="0.25">
      <c r="A2813" s="13" t="s">
        <v>20</v>
      </c>
      <c r="B2813" s="13" t="s">
        <v>21</v>
      </c>
      <c r="C2813" s="13" t="s">
        <v>142</v>
      </c>
      <c r="D2813" s="13" t="s">
        <v>154</v>
      </c>
      <c r="E2813" s="13" t="s">
        <v>146</v>
      </c>
      <c r="F2813" s="14">
        <v>2902454</v>
      </c>
      <c r="G2813" s="15">
        <v>59.617399148972503</v>
      </c>
    </row>
    <row r="2814" spans="1:7" hidden="1" x14ac:dyDescent="0.25">
      <c r="A2814" s="13" t="s">
        <v>20</v>
      </c>
      <c r="B2814" s="13" t="s">
        <v>21</v>
      </c>
      <c r="C2814" s="13" t="s">
        <v>143</v>
      </c>
      <c r="D2814" s="13" t="s">
        <v>154</v>
      </c>
      <c r="E2814" s="13" t="s">
        <v>146</v>
      </c>
      <c r="F2814" s="14">
        <v>1730723</v>
      </c>
      <c r="G2814" s="15">
        <v>77.039148917228601</v>
      </c>
    </row>
    <row r="2815" spans="1:7" hidden="1" x14ac:dyDescent="0.25">
      <c r="A2815" s="13" t="s">
        <v>20</v>
      </c>
      <c r="B2815" s="13" t="s">
        <v>21</v>
      </c>
      <c r="C2815" s="13" t="s">
        <v>144</v>
      </c>
      <c r="D2815" s="13" t="s">
        <v>154</v>
      </c>
      <c r="E2815" s="13" t="s">
        <v>146</v>
      </c>
      <c r="F2815" s="14">
        <v>1171731</v>
      </c>
      <c r="G2815" s="15">
        <v>44.689841558736802</v>
      </c>
    </row>
    <row r="2816" spans="1:7" hidden="1" x14ac:dyDescent="0.25">
      <c r="A2816" s="13" t="s">
        <v>20</v>
      </c>
      <c r="B2816" s="13" t="s">
        <v>21</v>
      </c>
      <c r="C2816" s="13" t="s">
        <v>142</v>
      </c>
      <c r="D2816" s="13" t="s">
        <v>154</v>
      </c>
      <c r="E2816" s="13" t="s">
        <v>147</v>
      </c>
      <c r="F2816" s="14">
        <v>2891928</v>
      </c>
      <c r="G2816" s="15">
        <v>59.4793820242744</v>
      </c>
    </row>
    <row r="2817" spans="1:7" hidden="1" x14ac:dyDescent="0.25">
      <c r="A2817" s="13" t="s">
        <v>20</v>
      </c>
      <c r="B2817" s="13" t="s">
        <v>21</v>
      </c>
      <c r="C2817" s="13" t="s">
        <v>143</v>
      </c>
      <c r="D2817" s="13" t="s">
        <v>154</v>
      </c>
      <c r="E2817" s="13" t="s">
        <v>147</v>
      </c>
      <c r="F2817" s="14">
        <v>1726623</v>
      </c>
      <c r="G2817" s="15">
        <v>76.583590589738094</v>
      </c>
    </row>
    <row r="2818" spans="1:7" hidden="1" x14ac:dyDescent="0.25">
      <c r="A2818" s="13" t="s">
        <v>20</v>
      </c>
      <c r="B2818" s="13" t="s">
        <v>21</v>
      </c>
      <c r="C2818" s="13" t="s">
        <v>144</v>
      </c>
      <c r="D2818" s="13" t="s">
        <v>154</v>
      </c>
      <c r="E2818" s="13" t="s">
        <v>147</v>
      </c>
      <c r="F2818" s="14">
        <v>1165305</v>
      </c>
      <c r="G2818" s="15">
        <v>44.690371036253801</v>
      </c>
    </row>
    <row r="2819" spans="1:7" hidden="1" x14ac:dyDescent="0.25">
      <c r="A2819" s="13" t="s">
        <v>22</v>
      </c>
      <c r="B2819" s="13" t="s">
        <v>23</v>
      </c>
      <c r="C2819" s="13" t="s">
        <v>142</v>
      </c>
      <c r="D2819" s="13" t="s">
        <v>154</v>
      </c>
      <c r="E2819" s="13" t="s">
        <v>140</v>
      </c>
      <c r="F2819" s="14">
        <v>1585867</v>
      </c>
      <c r="G2819" s="15">
        <v>60.8194205869911</v>
      </c>
    </row>
    <row r="2820" spans="1:7" hidden="1" x14ac:dyDescent="0.25">
      <c r="A2820" s="13" t="s">
        <v>22</v>
      </c>
      <c r="B2820" s="13" t="s">
        <v>23</v>
      </c>
      <c r="C2820" s="13" t="s">
        <v>143</v>
      </c>
      <c r="D2820" s="13" t="s">
        <v>154</v>
      </c>
      <c r="E2820" s="13" t="s">
        <v>140</v>
      </c>
      <c r="F2820" s="14">
        <v>917899</v>
      </c>
      <c r="G2820" s="15">
        <v>77.389821191293606</v>
      </c>
    </row>
    <row r="2821" spans="1:7" hidden="1" x14ac:dyDescent="0.25">
      <c r="A2821" s="13" t="s">
        <v>22</v>
      </c>
      <c r="B2821" s="13" t="s">
        <v>23</v>
      </c>
      <c r="C2821" s="13" t="s">
        <v>144</v>
      </c>
      <c r="D2821" s="13" t="s">
        <v>154</v>
      </c>
      <c r="E2821" s="13" t="s">
        <v>140</v>
      </c>
      <c r="F2821" s="14">
        <v>667968</v>
      </c>
      <c r="G2821" s="15">
        <v>46.992709449434301</v>
      </c>
    </row>
    <row r="2822" spans="1:7" hidden="1" x14ac:dyDescent="0.25">
      <c r="A2822" s="13" t="s">
        <v>22</v>
      </c>
      <c r="B2822" s="13" t="s">
        <v>23</v>
      </c>
      <c r="C2822" s="13" t="s">
        <v>142</v>
      </c>
      <c r="D2822" s="13" t="s">
        <v>154</v>
      </c>
      <c r="E2822" s="13" t="s">
        <v>145</v>
      </c>
      <c r="F2822" s="14">
        <v>1611640</v>
      </c>
      <c r="G2822" s="15">
        <v>61.605620666192699</v>
      </c>
    </row>
    <row r="2823" spans="1:7" hidden="1" x14ac:dyDescent="0.25">
      <c r="A2823" s="13" t="s">
        <v>22</v>
      </c>
      <c r="B2823" s="13" t="s">
        <v>23</v>
      </c>
      <c r="C2823" s="13" t="s">
        <v>143</v>
      </c>
      <c r="D2823" s="13" t="s">
        <v>154</v>
      </c>
      <c r="E2823" s="13" t="s">
        <v>145</v>
      </c>
      <c r="F2823" s="14">
        <v>922747</v>
      </c>
      <c r="G2823" s="15">
        <v>77.576054625826202</v>
      </c>
    </row>
    <row r="2824" spans="1:7" hidden="1" x14ac:dyDescent="0.25">
      <c r="A2824" s="13" t="s">
        <v>22</v>
      </c>
      <c r="B2824" s="13" t="s">
        <v>23</v>
      </c>
      <c r="C2824" s="13" t="s">
        <v>144</v>
      </c>
      <c r="D2824" s="13" t="s">
        <v>154</v>
      </c>
      <c r="E2824" s="13" t="s">
        <v>145</v>
      </c>
      <c r="F2824" s="14">
        <v>688893</v>
      </c>
      <c r="G2824" s="15">
        <v>48.289622917931297</v>
      </c>
    </row>
    <row r="2825" spans="1:7" hidden="1" x14ac:dyDescent="0.25">
      <c r="A2825" s="13" t="s">
        <v>22</v>
      </c>
      <c r="B2825" s="13" t="s">
        <v>23</v>
      </c>
      <c r="C2825" s="13" t="s">
        <v>142</v>
      </c>
      <c r="D2825" s="13" t="s">
        <v>154</v>
      </c>
      <c r="E2825" s="13" t="s">
        <v>146</v>
      </c>
      <c r="F2825" s="14">
        <v>1666265</v>
      </c>
      <c r="G2825" s="15">
        <v>63.057173467067003</v>
      </c>
    </row>
    <row r="2826" spans="1:7" hidden="1" x14ac:dyDescent="0.25">
      <c r="A2826" s="13" t="s">
        <v>22</v>
      </c>
      <c r="B2826" s="13" t="s">
        <v>23</v>
      </c>
      <c r="C2826" s="13" t="s">
        <v>143</v>
      </c>
      <c r="D2826" s="13" t="s">
        <v>154</v>
      </c>
      <c r="E2826" s="13" t="s">
        <v>146</v>
      </c>
      <c r="F2826" s="14">
        <v>954646</v>
      </c>
      <c r="G2826" s="15">
        <v>78.708504000369402</v>
      </c>
    </row>
    <row r="2827" spans="1:7" hidden="1" x14ac:dyDescent="0.25">
      <c r="A2827" s="13" t="s">
        <v>22</v>
      </c>
      <c r="B2827" s="13" t="s">
        <v>23</v>
      </c>
      <c r="C2827" s="13" t="s">
        <v>144</v>
      </c>
      <c r="D2827" s="13" t="s">
        <v>154</v>
      </c>
      <c r="E2827" s="13" t="s">
        <v>146</v>
      </c>
      <c r="F2827" s="14">
        <v>711619</v>
      </c>
      <c r="G2827" s="15">
        <v>49.778221420432203</v>
      </c>
    </row>
    <row r="2828" spans="1:7" hidden="1" x14ac:dyDescent="0.25">
      <c r="A2828" s="13" t="s">
        <v>22</v>
      </c>
      <c r="B2828" s="13" t="s">
        <v>23</v>
      </c>
      <c r="C2828" s="13" t="s">
        <v>142</v>
      </c>
      <c r="D2828" s="13" t="s">
        <v>154</v>
      </c>
      <c r="E2828" s="13" t="s">
        <v>147</v>
      </c>
      <c r="F2828" s="14">
        <v>1657048</v>
      </c>
      <c r="G2828" s="15">
        <v>62.798321283125397</v>
      </c>
    </row>
    <row r="2829" spans="1:7" hidden="1" x14ac:dyDescent="0.25">
      <c r="A2829" s="13" t="s">
        <v>22</v>
      </c>
      <c r="B2829" s="13" t="s">
        <v>23</v>
      </c>
      <c r="C2829" s="13" t="s">
        <v>143</v>
      </c>
      <c r="D2829" s="13" t="s">
        <v>154</v>
      </c>
      <c r="E2829" s="13" t="s">
        <v>147</v>
      </c>
      <c r="F2829" s="14">
        <v>928249</v>
      </c>
      <c r="G2829" s="15">
        <v>76.409659936517997</v>
      </c>
    </row>
    <row r="2830" spans="1:7" hidden="1" x14ac:dyDescent="0.25">
      <c r="A2830" s="13" t="s">
        <v>22</v>
      </c>
      <c r="B2830" s="13" t="s">
        <v>23</v>
      </c>
      <c r="C2830" s="13" t="s">
        <v>144</v>
      </c>
      <c r="D2830" s="13" t="s">
        <v>154</v>
      </c>
      <c r="E2830" s="13" t="s">
        <v>147</v>
      </c>
      <c r="F2830" s="14">
        <v>728799</v>
      </c>
      <c r="G2830" s="15">
        <v>51.185096744741401</v>
      </c>
    </row>
    <row r="2831" spans="1:7" hidden="1" x14ac:dyDescent="0.25">
      <c r="A2831" s="13" t="s">
        <v>24</v>
      </c>
      <c r="B2831" s="13" t="s">
        <v>25</v>
      </c>
      <c r="C2831" s="13" t="s">
        <v>142</v>
      </c>
      <c r="D2831" s="13" t="s">
        <v>154</v>
      </c>
      <c r="E2831" s="13" t="s">
        <v>140</v>
      </c>
      <c r="F2831" s="14">
        <v>1524662</v>
      </c>
      <c r="G2831" s="15">
        <v>60.568196038160501</v>
      </c>
    </row>
    <row r="2832" spans="1:7" hidden="1" x14ac:dyDescent="0.25">
      <c r="A2832" s="13" t="s">
        <v>24</v>
      </c>
      <c r="B2832" s="13" t="s">
        <v>25</v>
      </c>
      <c r="C2832" s="13" t="s">
        <v>143</v>
      </c>
      <c r="D2832" s="13" t="s">
        <v>154</v>
      </c>
      <c r="E2832" s="13" t="s">
        <v>140</v>
      </c>
      <c r="F2832" s="14">
        <v>882151</v>
      </c>
      <c r="G2832" s="15">
        <v>77.228767256405504</v>
      </c>
    </row>
    <row r="2833" spans="1:7" hidden="1" x14ac:dyDescent="0.25">
      <c r="A2833" s="13" t="s">
        <v>24</v>
      </c>
      <c r="B2833" s="13" t="s">
        <v>25</v>
      </c>
      <c r="C2833" s="13" t="s">
        <v>144</v>
      </c>
      <c r="D2833" s="13" t="s">
        <v>154</v>
      </c>
      <c r="E2833" s="13" t="s">
        <v>140</v>
      </c>
      <c r="F2833" s="14">
        <v>642511</v>
      </c>
      <c r="G2833" s="15">
        <v>46.727800856431401</v>
      </c>
    </row>
    <row r="2834" spans="1:7" hidden="1" x14ac:dyDescent="0.25">
      <c r="A2834" s="13" t="s">
        <v>24</v>
      </c>
      <c r="B2834" s="13" t="s">
        <v>25</v>
      </c>
      <c r="C2834" s="13" t="s">
        <v>142</v>
      </c>
      <c r="D2834" s="13" t="s">
        <v>154</v>
      </c>
      <c r="E2834" s="13" t="s">
        <v>145</v>
      </c>
      <c r="F2834" s="14">
        <v>1494828</v>
      </c>
      <c r="G2834" s="15">
        <v>59.253698034572501</v>
      </c>
    </row>
    <row r="2835" spans="1:7" hidden="1" x14ac:dyDescent="0.25">
      <c r="A2835" s="13" t="s">
        <v>24</v>
      </c>
      <c r="B2835" s="13" t="s">
        <v>25</v>
      </c>
      <c r="C2835" s="13" t="s">
        <v>143</v>
      </c>
      <c r="D2835" s="13" t="s">
        <v>154</v>
      </c>
      <c r="E2835" s="13" t="s">
        <v>145</v>
      </c>
      <c r="F2835" s="14">
        <v>860590</v>
      </c>
      <c r="G2835" s="15">
        <v>75.78891933045</v>
      </c>
    </row>
    <row r="2836" spans="1:7" hidden="1" x14ac:dyDescent="0.25">
      <c r="A2836" s="13" t="s">
        <v>24</v>
      </c>
      <c r="B2836" s="13" t="s">
        <v>25</v>
      </c>
      <c r="C2836" s="13" t="s">
        <v>144</v>
      </c>
      <c r="D2836" s="13" t="s">
        <v>154</v>
      </c>
      <c r="E2836" s="13" t="s">
        <v>145</v>
      </c>
      <c r="F2836" s="14">
        <v>634238</v>
      </c>
      <c r="G2836" s="15">
        <v>45.7190845197333</v>
      </c>
    </row>
    <row r="2837" spans="1:7" hidden="1" x14ac:dyDescent="0.25">
      <c r="A2837" s="13" t="s">
        <v>24</v>
      </c>
      <c r="B2837" s="13" t="s">
        <v>25</v>
      </c>
      <c r="C2837" s="13" t="s">
        <v>142</v>
      </c>
      <c r="D2837" s="13" t="s">
        <v>154</v>
      </c>
      <c r="E2837" s="13" t="s">
        <v>146</v>
      </c>
      <c r="F2837" s="14">
        <v>1530191</v>
      </c>
      <c r="G2837" s="15">
        <v>60.258187888355899</v>
      </c>
    </row>
    <row r="2838" spans="1:7" hidden="1" x14ac:dyDescent="0.25">
      <c r="A2838" s="13" t="s">
        <v>24</v>
      </c>
      <c r="B2838" s="13" t="s">
        <v>25</v>
      </c>
      <c r="C2838" s="13" t="s">
        <v>143</v>
      </c>
      <c r="D2838" s="13" t="s">
        <v>154</v>
      </c>
      <c r="E2838" s="13" t="s">
        <v>146</v>
      </c>
      <c r="F2838" s="14">
        <v>885888</v>
      </c>
      <c r="G2838" s="15">
        <v>77.103534590877501</v>
      </c>
    </row>
    <row r="2839" spans="1:7" hidden="1" x14ac:dyDescent="0.25">
      <c r="A2839" s="13" t="s">
        <v>24</v>
      </c>
      <c r="B2839" s="13" t="s">
        <v>25</v>
      </c>
      <c r="C2839" s="13" t="s">
        <v>144</v>
      </c>
      <c r="D2839" s="13" t="s">
        <v>154</v>
      </c>
      <c r="E2839" s="13" t="s">
        <v>146</v>
      </c>
      <c r="F2839" s="14">
        <v>644303</v>
      </c>
      <c r="G2839" s="15">
        <v>46.338332259326599</v>
      </c>
    </row>
    <row r="2840" spans="1:7" hidden="1" x14ac:dyDescent="0.25">
      <c r="A2840" s="13" t="s">
        <v>24</v>
      </c>
      <c r="B2840" s="13" t="s">
        <v>25</v>
      </c>
      <c r="C2840" s="13" t="s">
        <v>142</v>
      </c>
      <c r="D2840" s="13" t="s">
        <v>154</v>
      </c>
      <c r="E2840" s="13" t="s">
        <v>147</v>
      </c>
      <c r="F2840" s="14">
        <v>1467736</v>
      </c>
      <c r="G2840" s="15">
        <v>58.354272555518101</v>
      </c>
    </row>
    <row r="2841" spans="1:7" hidden="1" x14ac:dyDescent="0.25">
      <c r="A2841" s="13" t="s">
        <v>24</v>
      </c>
      <c r="B2841" s="13" t="s">
        <v>25</v>
      </c>
      <c r="C2841" s="13" t="s">
        <v>143</v>
      </c>
      <c r="D2841" s="13" t="s">
        <v>154</v>
      </c>
      <c r="E2841" s="13" t="s">
        <v>147</v>
      </c>
      <c r="F2841" s="14">
        <v>842712</v>
      </c>
      <c r="G2841" s="15">
        <v>74.763721791003505</v>
      </c>
    </row>
    <row r="2842" spans="1:7" hidden="1" x14ac:dyDescent="0.25">
      <c r="A2842" s="13" t="s">
        <v>24</v>
      </c>
      <c r="B2842" s="13" t="s">
        <v>25</v>
      </c>
      <c r="C2842" s="13" t="s">
        <v>144</v>
      </c>
      <c r="D2842" s="13" t="s">
        <v>154</v>
      </c>
      <c r="E2842" s="13" t="s">
        <v>147</v>
      </c>
      <c r="F2842" s="14">
        <v>625024</v>
      </c>
      <c r="G2842" s="15">
        <v>45.028957911428201</v>
      </c>
    </row>
    <row r="2843" spans="1:7" hidden="1" x14ac:dyDescent="0.25">
      <c r="A2843" s="13" t="s">
        <v>26</v>
      </c>
      <c r="B2843" s="13" t="s">
        <v>27</v>
      </c>
      <c r="C2843" s="13" t="s">
        <v>142</v>
      </c>
      <c r="D2843" s="13" t="s">
        <v>154</v>
      </c>
      <c r="E2843" s="13" t="s">
        <v>140</v>
      </c>
      <c r="F2843" s="14">
        <v>4198136</v>
      </c>
      <c r="G2843" s="15">
        <v>62.7581758263278</v>
      </c>
    </row>
    <row r="2844" spans="1:7" hidden="1" x14ac:dyDescent="0.25">
      <c r="A2844" s="13" t="s">
        <v>26</v>
      </c>
      <c r="B2844" s="13" t="s">
        <v>27</v>
      </c>
      <c r="C2844" s="13" t="s">
        <v>143</v>
      </c>
      <c r="D2844" s="13" t="s">
        <v>154</v>
      </c>
      <c r="E2844" s="13" t="s">
        <v>140</v>
      </c>
      <c r="F2844" s="14">
        <v>2440895</v>
      </c>
      <c r="G2844" s="15">
        <v>76.993138767728695</v>
      </c>
    </row>
    <row r="2845" spans="1:7" hidden="1" x14ac:dyDescent="0.25">
      <c r="A2845" s="13" t="s">
        <v>26</v>
      </c>
      <c r="B2845" s="13" t="s">
        <v>27</v>
      </c>
      <c r="C2845" s="13" t="s">
        <v>144</v>
      </c>
      <c r="D2845" s="13" t="s">
        <v>154</v>
      </c>
      <c r="E2845" s="13" t="s">
        <v>140</v>
      </c>
      <c r="F2845" s="14">
        <v>1757241</v>
      </c>
      <c r="G2845" s="15">
        <v>49.934258927472797</v>
      </c>
    </row>
    <row r="2846" spans="1:7" hidden="1" x14ac:dyDescent="0.25">
      <c r="A2846" s="13" t="s">
        <v>26</v>
      </c>
      <c r="B2846" s="13" t="s">
        <v>27</v>
      </c>
      <c r="C2846" s="13" t="s">
        <v>142</v>
      </c>
      <c r="D2846" s="13" t="s">
        <v>154</v>
      </c>
      <c r="E2846" s="13" t="s">
        <v>145</v>
      </c>
      <c r="F2846" s="14">
        <v>4180510</v>
      </c>
      <c r="G2846" s="15">
        <v>62.303026112066497</v>
      </c>
    </row>
    <row r="2847" spans="1:7" hidden="1" x14ac:dyDescent="0.25">
      <c r="A2847" s="13" t="s">
        <v>26</v>
      </c>
      <c r="B2847" s="13" t="s">
        <v>27</v>
      </c>
      <c r="C2847" s="13" t="s">
        <v>143</v>
      </c>
      <c r="D2847" s="13" t="s">
        <v>154</v>
      </c>
      <c r="E2847" s="13" t="s">
        <v>145</v>
      </c>
      <c r="F2847" s="14">
        <v>2399290</v>
      </c>
      <c r="G2847" s="15">
        <v>75.819503766184397</v>
      </c>
    </row>
    <row r="2848" spans="1:7" hidden="1" x14ac:dyDescent="0.25">
      <c r="A2848" s="13" t="s">
        <v>26</v>
      </c>
      <c r="B2848" s="13" t="s">
        <v>27</v>
      </c>
      <c r="C2848" s="13" t="s">
        <v>144</v>
      </c>
      <c r="D2848" s="13" t="s">
        <v>154</v>
      </c>
      <c r="E2848" s="13" t="s">
        <v>145</v>
      </c>
      <c r="F2848" s="14">
        <v>1781220</v>
      </c>
      <c r="G2848" s="15">
        <v>50.239078580742202</v>
      </c>
    </row>
    <row r="2849" spans="1:7" hidden="1" x14ac:dyDescent="0.25">
      <c r="A2849" s="13" t="s">
        <v>26</v>
      </c>
      <c r="B2849" s="13" t="s">
        <v>27</v>
      </c>
      <c r="C2849" s="13" t="s">
        <v>142</v>
      </c>
      <c r="D2849" s="13" t="s">
        <v>154</v>
      </c>
      <c r="E2849" s="13" t="s">
        <v>146</v>
      </c>
      <c r="F2849" s="14">
        <v>4118554</v>
      </c>
      <c r="G2849" s="15">
        <v>61.877518224970103</v>
      </c>
    </row>
    <row r="2850" spans="1:7" hidden="1" x14ac:dyDescent="0.25">
      <c r="A2850" s="13" t="s">
        <v>26</v>
      </c>
      <c r="B2850" s="13" t="s">
        <v>27</v>
      </c>
      <c r="C2850" s="13" t="s">
        <v>143</v>
      </c>
      <c r="D2850" s="13" t="s">
        <v>154</v>
      </c>
      <c r="E2850" s="13" t="s">
        <v>146</v>
      </c>
      <c r="F2850" s="14">
        <v>2413181</v>
      </c>
      <c r="G2850" s="15">
        <v>76.873242568335797</v>
      </c>
    </row>
    <row r="2851" spans="1:7" hidden="1" x14ac:dyDescent="0.25">
      <c r="A2851" s="13" t="s">
        <v>26</v>
      </c>
      <c r="B2851" s="13" t="s">
        <v>27</v>
      </c>
      <c r="C2851" s="13" t="s">
        <v>144</v>
      </c>
      <c r="D2851" s="13" t="s">
        <v>154</v>
      </c>
      <c r="E2851" s="13" t="s">
        <v>146</v>
      </c>
      <c r="F2851" s="14">
        <v>1705373</v>
      </c>
      <c r="G2851" s="15">
        <v>48.492056293076999</v>
      </c>
    </row>
    <row r="2852" spans="1:7" hidden="1" x14ac:dyDescent="0.25">
      <c r="A2852" s="13" t="s">
        <v>26</v>
      </c>
      <c r="B2852" s="13" t="s">
        <v>27</v>
      </c>
      <c r="C2852" s="13" t="s">
        <v>142</v>
      </c>
      <c r="D2852" s="13" t="s">
        <v>154</v>
      </c>
      <c r="E2852" s="13" t="s">
        <v>147</v>
      </c>
      <c r="F2852" s="14">
        <v>4098344</v>
      </c>
      <c r="G2852" s="15">
        <v>60.697081082746202</v>
      </c>
    </row>
    <row r="2853" spans="1:7" hidden="1" x14ac:dyDescent="0.25">
      <c r="A2853" s="13" t="s">
        <v>26</v>
      </c>
      <c r="B2853" s="13" t="s">
        <v>27</v>
      </c>
      <c r="C2853" s="13" t="s">
        <v>143</v>
      </c>
      <c r="D2853" s="13" t="s">
        <v>154</v>
      </c>
      <c r="E2853" s="13" t="s">
        <v>147</v>
      </c>
      <c r="F2853" s="14">
        <v>2420321</v>
      </c>
      <c r="G2853" s="15">
        <v>75.835212512529196</v>
      </c>
    </row>
    <row r="2854" spans="1:7" hidden="1" x14ac:dyDescent="0.25">
      <c r="A2854" s="13" t="s">
        <v>26</v>
      </c>
      <c r="B2854" s="13" t="s">
        <v>27</v>
      </c>
      <c r="C2854" s="13" t="s">
        <v>144</v>
      </c>
      <c r="D2854" s="13" t="s">
        <v>154</v>
      </c>
      <c r="E2854" s="13" t="s">
        <v>147</v>
      </c>
      <c r="F2854" s="14">
        <v>1678023</v>
      </c>
      <c r="G2854" s="15">
        <v>47.127878819538601</v>
      </c>
    </row>
    <row r="2855" spans="1:7" hidden="1" x14ac:dyDescent="0.25">
      <c r="A2855" s="13" t="s">
        <v>28</v>
      </c>
      <c r="B2855" s="13" t="s">
        <v>29</v>
      </c>
      <c r="C2855" s="13" t="s">
        <v>142</v>
      </c>
      <c r="D2855" s="13" t="s">
        <v>154</v>
      </c>
      <c r="E2855" s="13" t="s">
        <v>140</v>
      </c>
      <c r="F2855" s="14">
        <v>8100027</v>
      </c>
      <c r="G2855" s="15">
        <v>58.673143870415402</v>
      </c>
    </row>
    <row r="2856" spans="1:7" hidden="1" x14ac:dyDescent="0.25">
      <c r="A2856" s="13" t="s">
        <v>28</v>
      </c>
      <c r="B2856" s="13" t="s">
        <v>29</v>
      </c>
      <c r="C2856" s="13" t="s">
        <v>143</v>
      </c>
      <c r="D2856" s="13" t="s">
        <v>154</v>
      </c>
      <c r="E2856" s="13" t="s">
        <v>140</v>
      </c>
      <c r="F2856" s="14">
        <v>4780226</v>
      </c>
      <c r="G2856" s="15">
        <v>74.0133121667333</v>
      </c>
    </row>
    <row r="2857" spans="1:7" hidden="1" x14ac:dyDescent="0.25">
      <c r="A2857" s="13" t="s">
        <v>28</v>
      </c>
      <c r="B2857" s="13" t="s">
        <v>29</v>
      </c>
      <c r="C2857" s="13" t="s">
        <v>144</v>
      </c>
      <c r="D2857" s="13" t="s">
        <v>154</v>
      </c>
      <c r="E2857" s="13" t="s">
        <v>140</v>
      </c>
      <c r="F2857" s="14">
        <v>3319801</v>
      </c>
      <c r="G2857" s="15">
        <v>45.187421300095501</v>
      </c>
    </row>
    <row r="2858" spans="1:7" hidden="1" x14ac:dyDescent="0.25">
      <c r="A2858" s="13" t="s">
        <v>28</v>
      </c>
      <c r="B2858" s="13" t="s">
        <v>29</v>
      </c>
      <c r="C2858" s="13" t="s">
        <v>142</v>
      </c>
      <c r="D2858" s="13" t="s">
        <v>154</v>
      </c>
      <c r="E2858" s="13" t="s">
        <v>145</v>
      </c>
      <c r="F2858" s="14">
        <v>8110112</v>
      </c>
      <c r="G2858" s="15">
        <v>58.396711972096703</v>
      </c>
    </row>
    <row r="2859" spans="1:7" hidden="1" x14ac:dyDescent="0.25">
      <c r="A2859" s="13" t="s">
        <v>28</v>
      </c>
      <c r="B2859" s="13" t="s">
        <v>29</v>
      </c>
      <c r="C2859" s="13" t="s">
        <v>143</v>
      </c>
      <c r="D2859" s="13" t="s">
        <v>154</v>
      </c>
      <c r="E2859" s="13" t="s">
        <v>145</v>
      </c>
      <c r="F2859" s="14">
        <v>4772313</v>
      </c>
      <c r="G2859" s="15">
        <v>73.784205866078096</v>
      </c>
    </row>
    <row r="2860" spans="1:7" hidden="1" x14ac:dyDescent="0.25">
      <c r="A2860" s="13" t="s">
        <v>28</v>
      </c>
      <c r="B2860" s="13" t="s">
        <v>29</v>
      </c>
      <c r="C2860" s="13" t="s">
        <v>144</v>
      </c>
      <c r="D2860" s="13" t="s">
        <v>154</v>
      </c>
      <c r="E2860" s="13" t="s">
        <v>145</v>
      </c>
      <c r="F2860" s="14">
        <v>3337799</v>
      </c>
      <c r="G2860" s="15">
        <v>44.9836503290352</v>
      </c>
    </row>
    <row r="2861" spans="1:7" hidden="1" x14ac:dyDescent="0.25">
      <c r="A2861" s="13" t="s">
        <v>28</v>
      </c>
      <c r="B2861" s="13" t="s">
        <v>29</v>
      </c>
      <c r="C2861" s="13" t="s">
        <v>142</v>
      </c>
      <c r="D2861" s="13" t="s">
        <v>154</v>
      </c>
      <c r="E2861" s="13" t="s">
        <v>146</v>
      </c>
      <c r="F2861" s="14">
        <v>8339298</v>
      </c>
      <c r="G2861" s="15">
        <v>59.879610310327401</v>
      </c>
    </row>
    <row r="2862" spans="1:7" hidden="1" x14ac:dyDescent="0.25">
      <c r="A2862" s="13" t="s">
        <v>28</v>
      </c>
      <c r="B2862" s="13" t="s">
        <v>29</v>
      </c>
      <c r="C2862" s="13" t="s">
        <v>143</v>
      </c>
      <c r="D2862" s="13" t="s">
        <v>154</v>
      </c>
      <c r="E2862" s="13" t="s">
        <v>146</v>
      </c>
      <c r="F2862" s="14">
        <v>4901379</v>
      </c>
      <c r="G2862" s="15">
        <v>75.434344951622506</v>
      </c>
    </row>
    <row r="2863" spans="1:7" hidden="1" x14ac:dyDescent="0.25">
      <c r="A2863" s="13" t="s">
        <v>28</v>
      </c>
      <c r="B2863" s="13" t="s">
        <v>29</v>
      </c>
      <c r="C2863" s="13" t="s">
        <v>144</v>
      </c>
      <c r="D2863" s="13" t="s">
        <v>154</v>
      </c>
      <c r="E2863" s="13" t="s">
        <v>146</v>
      </c>
      <c r="F2863" s="14">
        <v>3437919</v>
      </c>
      <c r="G2863" s="15">
        <v>46.275570109477002</v>
      </c>
    </row>
    <row r="2864" spans="1:7" hidden="1" x14ac:dyDescent="0.25">
      <c r="A2864" s="13" t="s">
        <v>28</v>
      </c>
      <c r="B2864" s="13" t="s">
        <v>29</v>
      </c>
      <c r="C2864" s="13" t="s">
        <v>142</v>
      </c>
      <c r="D2864" s="13" t="s">
        <v>154</v>
      </c>
      <c r="E2864" s="13" t="s">
        <v>147</v>
      </c>
      <c r="F2864" s="14">
        <v>8490893</v>
      </c>
      <c r="G2864" s="15">
        <v>60.396854515509503</v>
      </c>
    </row>
    <row r="2865" spans="1:7" hidden="1" x14ac:dyDescent="0.25">
      <c r="A2865" s="13" t="s">
        <v>28</v>
      </c>
      <c r="B2865" s="13" t="s">
        <v>29</v>
      </c>
      <c r="C2865" s="13" t="s">
        <v>143</v>
      </c>
      <c r="D2865" s="13" t="s">
        <v>154</v>
      </c>
      <c r="E2865" s="13" t="s">
        <v>147</v>
      </c>
      <c r="F2865" s="14">
        <v>5026182</v>
      </c>
      <c r="G2865" s="15">
        <v>76.418286328007795</v>
      </c>
    </row>
    <row r="2866" spans="1:7" hidden="1" x14ac:dyDescent="0.25">
      <c r="A2866" s="13" t="s">
        <v>28</v>
      </c>
      <c r="B2866" s="13" t="s">
        <v>29</v>
      </c>
      <c r="C2866" s="13" t="s">
        <v>144</v>
      </c>
      <c r="D2866" s="13" t="s">
        <v>154</v>
      </c>
      <c r="E2866" s="13" t="s">
        <v>147</v>
      </c>
      <c r="F2866" s="14">
        <v>3464711</v>
      </c>
      <c r="G2866" s="15">
        <v>46.311592203712102</v>
      </c>
    </row>
    <row r="2867" spans="1:7" hidden="1" x14ac:dyDescent="0.25">
      <c r="A2867" s="13" t="s">
        <v>30</v>
      </c>
      <c r="B2867" s="13" t="s">
        <v>116</v>
      </c>
      <c r="C2867" s="13" t="s">
        <v>142</v>
      </c>
      <c r="D2867" s="13" t="s">
        <v>154</v>
      </c>
      <c r="E2867" s="13" t="s">
        <v>140</v>
      </c>
      <c r="F2867" s="14">
        <v>2189342</v>
      </c>
      <c r="G2867" s="15">
        <v>59.940539731029801</v>
      </c>
    </row>
    <row r="2868" spans="1:7" hidden="1" x14ac:dyDescent="0.25">
      <c r="A2868" s="13" t="s">
        <v>30</v>
      </c>
      <c r="B2868" s="13" t="s">
        <v>116</v>
      </c>
      <c r="C2868" s="13" t="s">
        <v>143</v>
      </c>
      <c r="D2868" s="13" t="s">
        <v>154</v>
      </c>
      <c r="E2868" s="13" t="s">
        <v>140</v>
      </c>
      <c r="F2868" s="14">
        <v>1327653</v>
      </c>
      <c r="G2868" s="15">
        <v>78.217920945081701</v>
      </c>
    </row>
    <row r="2869" spans="1:7" hidden="1" x14ac:dyDescent="0.25">
      <c r="A2869" s="13" t="s">
        <v>30</v>
      </c>
      <c r="B2869" s="13" t="s">
        <v>116</v>
      </c>
      <c r="C2869" s="13" t="s">
        <v>144</v>
      </c>
      <c r="D2869" s="13" t="s">
        <v>154</v>
      </c>
      <c r="E2869" s="13" t="s">
        <v>140</v>
      </c>
      <c r="F2869" s="14">
        <v>861689</v>
      </c>
      <c r="G2869" s="15">
        <v>44.072872307234299</v>
      </c>
    </row>
    <row r="2870" spans="1:7" hidden="1" x14ac:dyDescent="0.25">
      <c r="A2870" s="13" t="s">
        <v>30</v>
      </c>
      <c r="B2870" s="13" t="s">
        <v>116</v>
      </c>
      <c r="C2870" s="13" t="s">
        <v>142</v>
      </c>
      <c r="D2870" s="13" t="s">
        <v>154</v>
      </c>
      <c r="E2870" s="13" t="s">
        <v>145</v>
      </c>
      <c r="F2870" s="14">
        <v>2220568</v>
      </c>
      <c r="G2870" s="15">
        <v>60.735726310578301</v>
      </c>
    </row>
    <row r="2871" spans="1:7" hidden="1" x14ac:dyDescent="0.25">
      <c r="A2871" s="13" t="s">
        <v>30</v>
      </c>
      <c r="B2871" s="13" t="s">
        <v>116</v>
      </c>
      <c r="C2871" s="13" t="s">
        <v>143</v>
      </c>
      <c r="D2871" s="13" t="s">
        <v>154</v>
      </c>
      <c r="E2871" s="13" t="s">
        <v>145</v>
      </c>
      <c r="F2871" s="14">
        <v>1346196</v>
      </c>
      <c r="G2871" s="15">
        <v>79.344495348767296</v>
      </c>
    </row>
    <row r="2872" spans="1:7" hidden="1" x14ac:dyDescent="0.25">
      <c r="A2872" s="13" t="s">
        <v>30</v>
      </c>
      <c r="B2872" s="13" t="s">
        <v>116</v>
      </c>
      <c r="C2872" s="13" t="s">
        <v>144</v>
      </c>
      <c r="D2872" s="13" t="s">
        <v>154</v>
      </c>
      <c r="E2872" s="13" t="s">
        <v>145</v>
      </c>
      <c r="F2872" s="14">
        <v>874372</v>
      </c>
      <c r="G2872" s="15">
        <v>44.622928264202301</v>
      </c>
    </row>
    <row r="2873" spans="1:7" hidden="1" x14ac:dyDescent="0.25">
      <c r="A2873" s="13" t="s">
        <v>30</v>
      </c>
      <c r="B2873" s="13" t="s">
        <v>116</v>
      </c>
      <c r="C2873" s="13" t="s">
        <v>142</v>
      </c>
      <c r="D2873" s="13" t="s">
        <v>154</v>
      </c>
      <c r="E2873" s="13" t="s">
        <v>146</v>
      </c>
      <c r="F2873" s="14">
        <v>2275618</v>
      </c>
      <c r="G2873" s="15">
        <v>60.380199081143502</v>
      </c>
    </row>
    <row r="2874" spans="1:7" hidden="1" x14ac:dyDescent="0.25">
      <c r="A2874" s="13" t="s">
        <v>30</v>
      </c>
      <c r="B2874" s="13" t="s">
        <v>116</v>
      </c>
      <c r="C2874" s="13" t="s">
        <v>143</v>
      </c>
      <c r="D2874" s="13" t="s">
        <v>154</v>
      </c>
      <c r="E2874" s="13" t="s">
        <v>146</v>
      </c>
      <c r="F2874" s="14">
        <v>1373991</v>
      </c>
      <c r="G2874" s="15">
        <v>79.328131359932101</v>
      </c>
    </row>
    <row r="2875" spans="1:7" hidden="1" x14ac:dyDescent="0.25">
      <c r="A2875" s="13" t="s">
        <v>30</v>
      </c>
      <c r="B2875" s="13" t="s">
        <v>116</v>
      </c>
      <c r="C2875" s="13" t="s">
        <v>144</v>
      </c>
      <c r="D2875" s="13" t="s">
        <v>154</v>
      </c>
      <c r="E2875" s="13" t="s">
        <v>146</v>
      </c>
      <c r="F2875" s="14">
        <v>901627</v>
      </c>
      <c r="G2875" s="15">
        <v>44.267274816131298</v>
      </c>
    </row>
    <row r="2876" spans="1:7" hidden="1" x14ac:dyDescent="0.25">
      <c r="A2876" s="13" t="s">
        <v>30</v>
      </c>
      <c r="B2876" s="13" t="s">
        <v>116</v>
      </c>
      <c r="C2876" s="13" t="s">
        <v>142</v>
      </c>
      <c r="D2876" s="13" t="s">
        <v>154</v>
      </c>
      <c r="E2876" s="13" t="s">
        <v>147</v>
      </c>
      <c r="F2876" s="14">
        <v>2273025</v>
      </c>
      <c r="G2876" s="15">
        <v>60.936377813182901</v>
      </c>
    </row>
    <row r="2877" spans="1:7" hidden="1" x14ac:dyDescent="0.25">
      <c r="A2877" s="13" t="s">
        <v>30</v>
      </c>
      <c r="B2877" s="13" t="s">
        <v>116</v>
      </c>
      <c r="C2877" s="13" t="s">
        <v>143</v>
      </c>
      <c r="D2877" s="13" t="s">
        <v>154</v>
      </c>
      <c r="E2877" s="13" t="s">
        <v>147</v>
      </c>
      <c r="F2877" s="14">
        <v>1351844</v>
      </c>
      <c r="G2877" s="15">
        <v>78.886222086839695</v>
      </c>
    </row>
    <row r="2878" spans="1:7" hidden="1" x14ac:dyDescent="0.25">
      <c r="A2878" s="13" t="s">
        <v>30</v>
      </c>
      <c r="B2878" s="13" t="s">
        <v>116</v>
      </c>
      <c r="C2878" s="13" t="s">
        <v>144</v>
      </c>
      <c r="D2878" s="13" t="s">
        <v>154</v>
      </c>
      <c r="E2878" s="13" t="s">
        <v>147</v>
      </c>
      <c r="F2878" s="14">
        <v>921181</v>
      </c>
      <c r="G2878" s="15">
        <v>45.682217388760101</v>
      </c>
    </row>
    <row r="2879" spans="1:7" hidden="1" x14ac:dyDescent="0.25">
      <c r="A2879" s="13" t="s">
        <v>31</v>
      </c>
      <c r="B2879" s="13" t="s">
        <v>32</v>
      </c>
      <c r="C2879" s="13" t="s">
        <v>142</v>
      </c>
      <c r="D2879" s="13" t="s">
        <v>154</v>
      </c>
      <c r="E2879" s="13" t="s">
        <v>140</v>
      </c>
      <c r="F2879" s="14">
        <v>890646</v>
      </c>
      <c r="G2879" s="15">
        <v>57.200603446116602</v>
      </c>
    </row>
    <row r="2880" spans="1:7" hidden="1" x14ac:dyDescent="0.25">
      <c r="A2880" s="13" t="s">
        <v>31</v>
      </c>
      <c r="B2880" s="13" t="s">
        <v>32</v>
      </c>
      <c r="C2880" s="13" t="s">
        <v>143</v>
      </c>
      <c r="D2880" s="13" t="s">
        <v>154</v>
      </c>
      <c r="E2880" s="13" t="s">
        <v>140</v>
      </c>
      <c r="F2880" s="14">
        <v>505459</v>
      </c>
      <c r="G2880" s="15">
        <v>69.717136496674499</v>
      </c>
    </row>
    <row r="2881" spans="1:7" hidden="1" x14ac:dyDescent="0.25">
      <c r="A2881" s="13" t="s">
        <v>31</v>
      </c>
      <c r="B2881" s="13" t="s">
        <v>32</v>
      </c>
      <c r="C2881" s="13" t="s">
        <v>144</v>
      </c>
      <c r="D2881" s="13" t="s">
        <v>154</v>
      </c>
      <c r="E2881" s="13" t="s">
        <v>140</v>
      </c>
      <c r="F2881" s="14">
        <v>385187</v>
      </c>
      <c r="G2881" s="15">
        <v>46.294121818223303</v>
      </c>
    </row>
    <row r="2882" spans="1:7" hidden="1" x14ac:dyDescent="0.25">
      <c r="A2882" s="13" t="s">
        <v>31</v>
      </c>
      <c r="B2882" s="13" t="s">
        <v>32</v>
      </c>
      <c r="C2882" s="13" t="s">
        <v>142</v>
      </c>
      <c r="D2882" s="13" t="s">
        <v>154</v>
      </c>
      <c r="E2882" s="13" t="s">
        <v>145</v>
      </c>
      <c r="F2882" s="14">
        <v>886686</v>
      </c>
      <c r="G2882" s="15">
        <v>56.368852776878903</v>
      </c>
    </row>
    <row r="2883" spans="1:7" hidden="1" x14ac:dyDescent="0.25">
      <c r="A2883" s="13" t="s">
        <v>31</v>
      </c>
      <c r="B2883" s="13" t="s">
        <v>32</v>
      </c>
      <c r="C2883" s="13" t="s">
        <v>143</v>
      </c>
      <c r="D2883" s="13" t="s">
        <v>154</v>
      </c>
      <c r="E2883" s="13" t="s">
        <v>145</v>
      </c>
      <c r="F2883" s="14">
        <v>510596</v>
      </c>
      <c r="G2883" s="15">
        <v>70.387229291021598</v>
      </c>
    </row>
    <row r="2884" spans="1:7" hidden="1" x14ac:dyDescent="0.25">
      <c r="A2884" s="13" t="s">
        <v>31</v>
      </c>
      <c r="B2884" s="13" t="s">
        <v>32</v>
      </c>
      <c r="C2884" s="13" t="s">
        <v>144</v>
      </c>
      <c r="D2884" s="13" t="s">
        <v>154</v>
      </c>
      <c r="E2884" s="13" t="s">
        <v>145</v>
      </c>
      <c r="F2884" s="14">
        <v>376090</v>
      </c>
      <c r="G2884" s="15">
        <v>44.371322692269999</v>
      </c>
    </row>
    <row r="2885" spans="1:7" hidden="1" x14ac:dyDescent="0.25">
      <c r="A2885" s="13" t="s">
        <v>31</v>
      </c>
      <c r="B2885" s="13" t="s">
        <v>32</v>
      </c>
      <c r="C2885" s="13" t="s">
        <v>142</v>
      </c>
      <c r="D2885" s="13" t="s">
        <v>154</v>
      </c>
      <c r="E2885" s="13" t="s">
        <v>146</v>
      </c>
      <c r="F2885" s="14">
        <v>884112</v>
      </c>
      <c r="G2885" s="15">
        <v>56.199322133879797</v>
      </c>
    </row>
    <row r="2886" spans="1:7" hidden="1" x14ac:dyDescent="0.25">
      <c r="A2886" s="13" t="s">
        <v>31</v>
      </c>
      <c r="B2886" s="13" t="s">
        <v>32</v>
      </c>
      <c r="C2886" s="13" t="s">
        <v>143</v>
      </c>
      <c r="D2886" s="13" t="s">
        <v>154</v>
      </c>
      <c r="E2886" s="13" t="s">
        <v>146</v>
      </c>
      <c r="F2886" s="14">
        <v>514645</v>
      </c>
      <c r="G2886" s="15">
        <v>70.963200538313501</v>
      </c>
    </row>
    <row r="2887" spans="1:7" hidden="1" x14ac:dyDescent="0.25">
      <c r="A2887" s="13" t="s">
        <v>31</v>
      </c>
      <c r="B2887" s="13" t="s">
        <v>32</v>
      </c>
      <c r="C2887" s="13" t="s">
        <v>144</v>
      </c>
      <c r="D2887" s="13" t="s">
        <v>154</v>
      </c>
      <c r="E2887" s="13" t="s">
        <v>146</v>
      </c>
      <c r="F2887" s="14">
        <v>369467</v>
      </c>
      <c r="G2887" s="15">
        <v>43.572099100884003</v>
      </c>
    </row>
    <row r="2888" spans="1:7" hidden="1" x14ac:dyDescent="0.25">
      <c r="A2888" s="13" t="s">
        <v>31</v>
      </c>
      <c r="B2888" s="13" t="s">
        <v>32</v>
      </c>
      <c r="C2888" s="13" t="s">
        <v>142</v>
      </c>
      <c r="D2888" s="13" t="s">
        <v>154</v>
      </c>
      <c r="E2888" s="13" t="s">
        <v>147</v>
      </c>
      <c r="F2888" s="14">
        <v>910269</v>
      </c>
      <c r="G2888" s="15">
        <v>57.757855443718903</v>
      </c>
    </row>
    <row r="2889" spans="1:7" hidden="1" x14ac:dyDescent="0.25">
      <c r="A2889" s="13" t="s">
        <v>31</v>
      </c>
      <c r="B2889" s="13" t="s">
        <v>32</v>
      </c>
      <c r="C2889" s="13" t="s">
        <v>143</v>
      </c>
      <c r="D2889" s="13" t="s">
        <v>154</v>
      </c>
      <c r="E2889" s="13" t="s">
        <v>147</v>
      </c>
      <c r="F2889" s="14">
        <v>521981</v>
      </c>
      <c r="G2889" s="15">
        <v>72.142360578431393</v>
      </c>
    </row>
    <row r="2890" spans="1:7" hidden="1" x14ac:dyDescent="0.25">
      <c r="A2890" s="13" t="s">
        <v>31</v>
      </c>
      <c r="B2890" s="13" t="s">
        <v>32</v>
      </c>
      <c r="C2890" s="13" t="s">
        <v>144</v>
      </c>
      <c r="D2890" s="13" t="s">
        <v>154</v>
      </c>
      <c r="E2890" s="13" t="s">
        <v>147</v>
      </c>
      <c r="F2890" s="14">
        <v>388288</v>
      </c>
      <c r="G2890" s="15">
        <v>45.548796081016697</v>
      </c>
    </row>
    <row r="2891" spans="1:7" hidden="1" x14ac:dyDescent="0.25">
      <c r="A2891" s="13" t="s">
        <v>33</v>
      </c>
      <c r="B2891" s="13" t="s">
        <v>34</v>
      </c>
      <c r="C2891" s="13" t="s">
        <v>142</v>
      </c>
      <c r="D2891" s="13" t="s">
        <v>154</v>
      </c>
      <c r="E2891" s="13" t="s">
        <v>140</v>
      </c>
      <c r="F2891" s="14">
        <v>621866</v>
      </c>
      <c r="G2891" s="15">
        <v>65.189283591508499</v>
      </c>
    </row>
    <row r="2892" spans="1:7" hidden="1" x14ac:dyDescent="0.25">
      <c r="A2892" s="13" t="s">
        <v>33</v>
      </c>
      <c r="B2892" s="13" t="s">
        <v>34</v>
      </c>
      <c r="C2892" s="13" t="s">
        <v>143</v>
      </c>
      <c r="D2892" s="13" t="s">
        <v>154</v>
      </c>
      <c r="E2892" s="13" t="s">
        <v>140</v>
      </c>
      <c r="F2892" s="14">
        <v>362867</v>
      </c>
      <c r="G2892" s="15">
        <v>79.888467406548003</v>
      </c>
    </row>
    <row r="2893" spans="1:7" hidden="1" x14ac:dyDescent="0.25">
      <c r="A2893" s="13" t="s">
        <v>33</v>
      </c>
      <c r="B2893" s="13" t="s">
        <v>34</v>
      </c>
      <c r="C2893" s="13" t="s">
        <v>144</v>
      </c>
      <c r="D2893" s="13" t="s">
        <v>154</v>
      </c>
      <c r="E2893" s="13" t="s">
        <v>140</v>
      </c>
      <c r="F2893" s="14">
        <v>258999</v>
      </c>
      <c r="G2893" s="15">
        <v>51.828616710891303</v>
      </c>
    </row>
    <row r="2894" spans="1:7" hidden="1" x14ac:dyDescent="0.25">
      <c r="A2894" s="13" t="s">
        <v>33</v>
      </c>
      <c r="B2894" s="13" t="s">
        <v>34</v>
      </c>
      <c r="C2894" s="13" t="s">
        <v>142</v>
      </c>
      <c r="D2894" s="13" t="s">
        <v>154</v>
      </c>
      <c r="E2894" s="13" t="s">
        <v>145</v>
      </c>
      <c r="F2894" s="14">
        <v>628886</v>
      </c>
      <c r="G2894" s="15">
        <v>66.008352777314201</v>
      </c>
    </row>
    <row r="2895" spans="1:7" hidden="1" x14ac:dyDescent="0.25">
      <c r="A2895" s="13" t="s">
        <v>33</v>
      </c>
      <c r="B2895" s="13" t="s">
        <v>34</v>
      </c>
      <c r="C2895" s="13" t="s">
        <v>143</v>
      </c>
      <c r="D2895" s="13" t="s">
        <v>154</v>
      </c>
      <c r="E2895" s="13" t="s">
        <v>145</v>
      </c>
      <c r="F2895" s="14">
        <v>362887</v>
      </c>
      <c r="G2895" s="15">
        <v>79.733304623335101</v>
      </c>
    </row>
    <row r="2896" spans="1:7" hidden="1" x14ac:dyDescent="0.25">
      <c r="A2896" s="13" t="s">
        <v>33</v>
      </c>
      <c r="B2896" s="13" t="s">
        <v>34</v>
      </c>
      <c r="C2896" s="13" t="s">
        <v>144</v>
      </c>
      <c r="D2896" s="13" t="s">
        <v>154</v>
      </c>
      <c r="E2896" s="13" t="s">
        <v>145</v>
      </c>
      <c r="F2896" s="14">
        <v>265999</v>
      </c>
      <c r="G2896" s="15">
        <v>53.455208988547298</v>
      </c>
    </row>
    <row r="2897" spans="1:7" hidden="1" x14ac:dyDescent="0.25">
      <c r="A2897" s="13" t="s">
        <v>33</v>
      </c>
      <c r="B2897" s="13" t="s">
        <v>34</v>
      </c>
      <c r="C2897" s="13" t="s">
        <v>142</v>
      </c>
      <c r="D2897" s="13" t="s">
        <v>154</v>
      </c>
      <c r="E2897" s="13" t="s">
        <v>146</v>
      </c>
      <c r="F2897" s="14">
        <v>634709</v>
      </c>
      <c r="G2897" s="15">
        <v>65.309291239089106</v>
      </c>
    </row>
    <row r="2898" spans="1:7" hidden="1" x14ac:dyDescent="0.25">
      <c r="A2898" s="13" t="s">
        <v>33</v>
      </c>
      <c r="B2898" s="13" t="s">
        <v>34</v>
      </c>
      <c r="C2898" s="13" t="s">
        <v>143</v>
      </c>
      <c r="D2898" s="13" t="s">
        <v>154</v>
      </c>
      <c r="E2898" s="13" t="s">
        <v>146</v>
      </c>
      <c r="F2898" s="14">
        <v>372947</v>
      </c>
      <c r="G2898" s="15">
        <v>79.610939627974105</v>
      </c>
    </row>
    <row r="2899" spans="1:7" hidden="1" x14ac:dyDescent="0.25">
      <c r="A2899" s="13" t="s">
        <v>33</v>
      </c>
      <c r="B2899" s="13" t="s">
        <v>34</v>
      </c>
      <c r="C2899" s="13" t="s">
        <v>144</v>
      </c>
      <c r="D2899" s="13" t="s">
        <v>154</v>
      </c>
      <c r="E2899" s="13" t="s">
        <v>146</v>
      </c>
      <c r="F2899" s="14">
        <v>261762</v>
      </c>
      <c r="G2899" s="15">
        <v>51.999944377012604</v>
      </c>
    </row>
    <row r="2900" spans="1:7" hidden="1" x14ac:dyDescent="0.25">
      <c r="A2900" s="13" t="s">
        <v>33</v>
      </c>
      <c r="B2900" s="13" t="s">
        <v>34</v>
      </c>
      <c r="C2900" s="13" t="s">
        <v>142</v>
      </c>
      <c r="D2900" s="13" t="s">
        <v>154</v>
      </c>
      <c r="E2900" s="13" t="s">
        <v>147</v>
      </c>
      <c r="F2900" s="14">
        <v>652611</v>
      </c>
      <c r="G2900" s="15">
        <v>66.308711330307503</v>
      </c>
    </row>
    <row r="2901" spans="1:7" hidden="1" x14ac:dyDescent="0.25">
      <c r="A2901" s="13" t="s">
        <v>33</v>
      </c>
      <c r="B2901" s="13" t="s">
        <v>34</v>
      </c>
      <c r="C2901" s="13" t="s">
        <v>143</v>
      </c>
      <c r="D2901" s="13" t="s">
        <v>154</v>
      </c>
      <c r="E2901" s="13" t="s">
        <v>147</v>
      </c>
      <c r="F2901" s="14">
        <v>381041</v>
      </c>
      <c r="G2901" s="15">
        <v>80.371101577297694</v>
      </c>
    </row>
    <row r="2902" spans="1:7" hidden="1" x14ac:dyDescent="0.25">
      <c r="A2902" s="13" t="s">
        <v>33</v>
      </c>
      <c r="B2902" s="13" t="s">
        <v>34</v>
      </c>
      <c r="C2902" s="13" t="s">
        <v>144</v>
      </c>
      <c r="D2902" s="13" t="s">
        <v>154</v>
      </c>
      <c r="E2902" s="13" t="s">
        <v>147</v>
      </c>
      <c r="F2902" s="14">
        <v>271570</v>
      </c>
      <c r="G2902" s="15">
        <v>53.238685039570797</v>
      </c>
    </row>
    <row r="2903" spans="1:7" hidden="1" x14ac:dyDescent="0.25">
      <c r="A2903" s="13" t="s">
        <v>35</v>
      </c>
      <c r="B2903" s="13" t="s">
        <v>36</v>
      </c>
      <c r="C2903" s="13" t="s">
        <v>142</v>
      </c>
      <c r="D2903" s="13" t="s">
        <v>154</v>
      </c>
      <c r="E2903" s="13" t="s">
        <v>140</v>
      </c>
      <c r="F2903" s="14">
        <v>2901131</v>
      </c>
      <c r="G2903" s="15">
        <v>61.333733890844002</v>
      </c>
    </row>
    <row r="2904" spans="1:7" hidden="1" x14ac:dyDescent="0.25">
      <c r="A2904" s="13" t="s">
        <v>35</v>
      </c>
      <c r="B2904" s="13" t="s">
        <v>36</v>
      </c>
      <c r="C2904" s="13" t="s">
        <v>143</v>
      </c>
      <c r="D2904" s="13" t="s">
        <v>154</v>
      </c>
      <c r="E2904" s="13" t="s">
        <v>140</v>
      </c>
      <c r="F2904" s="14">
        <v>1791856</v>
      </c>
      <c r="G2904" s="15">
        <v>76.448575881522501</v>
      </c>
    </row>
    <row r="2905" spans="1:7" hidden="1" x14ac:dyDescent="0.25">
      <c r="A2905" s="13" t="s">
        <v>35</v>
      </c>
      <c r="B2905" s="13" t="s">
        <v>36</v>
      </c>
      <c r="C2905" s="13" t="s">
        <v>144</v>
      </c>
      <c r="D2905" s="13" t="s">
        <v>154</v>
      </c>
      <c r="E2905" s="13" t="s">
        <v>140</v>
      </c>
      <c r="F2905" s="14">
        <v>1109275</v>
      </c>
      <c r="G2905" s="15">
        <v>46.487034003393703</v>
      </c>
    </row>
    <row r="2906" spans="1:7" hidden="1" x14ac:dyDescent="0.25">
      <c r="A2906" s="13" t="s">
        <v>35</v>
      </c>
      <c r="B2906" s="13" t="s">
        <v>36</v>
      </c>
      <c r="C2906" s="13" t="s">
        <v>142</v>
      </c>
      <c r="D2906" s="13" t="s">
        <v>154</v>
      </c>
      <c r="E2906" s="13" t="s">
        <v>145</v>
      </c>
      <c r="F2906" s="14">
        <v>2896509</v>
      </c>
      <c r="G2906" s="15">
        <v>61.017764298367403</v>
      </c>
    </row>
    <row r="2907" spans="1:7" hidden="1" x14ac:dyDescent="0.25">
      <c r="A2907" s="13" t="s">
        <v>35</v>
      </c>
      <c r="B2907" s="13" t="s">
        <v>36</v>
      </c>
      <c r="C2907" s="13" t="s">
        <v>143</v>
      </c>
      <c r="D2907" s="13" t="s">
        <v>154</v>
      </c>
      <c r="E2907" s="13" t="s">
        <v>145</v>
      </c>
      <c r="F2907" s="14">
        <v>1771270</v>
      </c>
      <c r="G2907" s="15">
        <v>75.877079875976406</v>
      </c>
    </row>
    <row r="2908" spans="1:7" hidden="1" x14ac:dyDescent="0.25">
      <c r="A2908" s="13" t="s">
        <v>35</v>
      </c>
      <c r="B2908" s="13" t="s">
        <v>36</v>
      </c>
      <c r="C2908" s="13" t="s">
        <v>144</v>
      </c>
      <c r="D2908" s="13" t="s">
        <v>154</v>
      </c>
      <c r="E2908" s="13" t="s">
        <v>145</v>
      </c>
      <c r="F2908" s="14">
        <v>1125239</v>
      </c>
      <c r="G2908" s="15">
        <v>46.640117151669202</v>
      </c>
    </row>
    <row r="2909" spans="1:7" hidden="1" x14ac:dyDescent="0.25">
      <c r="A2909" s="13" t="s">
        <v>35</v>
      </c>
      <c r="B2909" s="13" t="s">
        <v>36</v>
      </c>
      <c r="C2909" s="13" t="s">
        <v>142</v>
      </c>
      <c r="D2909" s="13" t="s">
        <v>154</v>
      </c>
      <c r="E2909" s="13" t="s">
        <v>146</v>
      </c>
      <c r="F2909" s="14">
        <v>2961497</v>
      </c>
      <c r="G2909" s="15">
        <v>60.836160647889798</v>
      </c>
    </row>
    <row r="2910" spans="1:7" hidden="1" x14ac:dyDescent="0.25">
      <c r="A2910" s="13" t="s">
        <v>35</v>
      </c>
      <c r="B2910" s="13" t="s">
        <v>36</v>
      </c>
      <c r="C2910" s="13" t="s">
        <v>143</v>
      </c>
      <c r="D2910" s="13" t="s">
        <v>154</v>
      </c>
      <c r="E2910" s="13" t="s">
        <v>146</v>
      </c>
      <c r="F2910" s="14">
        <v>1809812</v>
      </c>
      <c r="G2910" s="15">
        <v>75.508315539055999</v>
      </c>
    </row>
    <row r="2911" spans="1:7" hidden="1" x14ac:dyDescent="0.25">
      <c r="A2911" s="13" t="s">
        <v>35</v>
      </c>
      <c r="B2911" s="13" t="s">
        <v>36</v>
      </c>
      <c r="C2911" s="13" t="s">
        <v>144</v>
      </c>
      <c r="D2911" s="13" t="s">
        <v>154</v>
      </c>
      <c r="E2911" s="13" t="s">
        <v>146</v>
      </c>
      <c r="F2911" s="14">
        <v>1151685</v>
      </c>
      <c r="G2911" s="15">
        <v>46.605224288286799</v>
      </c>
    </row>
    <row r="2912" spans="1:7" hidden="1" x14ac:dyDescent="0.25">
      <c r="A2912" s="13" t="s">
        <v>35</v>
      </c>
      <c r="B2912" s="13" t="s">
        <v>36</v>
      </c>
      <c r="C2912" s="13" t="s">
        <v>142</v>
      </c>
      <c r="D2912" s="13" t="s">
        <v>154</v>
      </c>
      <c r="E2912" s="13" t="s">
        <v>147</v>
      </c>
      <c r="F2912" s="14">
        <v>2965610</v>
      </c>
      <c r="G2912" s="15">
        <v>60.847866279591102</v>
      </c>
    </row>
    <row r="2913" spans="1:7" hidden="1" x14ac:dyDescent="0.25">
      <c r="A2913" s="13" t="s">
        <v>35</v>
      </c>
      <c r="B2913" s="13" t="s">
        <v>36</v>
      </c>
      <c r="C2913" s="13" t="s">
        <v>143</v>
      </c>
      <c r="D2913" s="13" t="s">
        <v>154</v>
      </c>
      <c r="E2913" s="13" t="s">
        <v>147</v>
      </c>
      <c r="F2913" s="14">
        <v>1804762</v>
      </c>
      <c r="G2913" s="15">
        <v>75.659847159530898</v>
      </c>
    </row>
    <row r="2914" spans="1:7" hidden="1" x14ac:dyDescent="0.25">
      <c r="A2914" s="13" t="s">
        <v>35</v>
      </c>
      <c r="B2914" s="13" t="s">
        <v>36</v>
      </c>
      <c r="C2914" s="13" t="s">
        <v>144</v>
      </c>
      <c r="D2914" s="13" t="s">
        <v>154</v>
      </c>
      <c r="E2914" s="13" t="s">
        <v>147</v>
      </c>
      <c r="F2914" s="14">
        <v>1160848</v>
      </c>
      <c r="G2914" s="15">
        <v>46.649477907514999</v>
      </c>
    </row>
    <row r="2915" spans="1:7" hidden="1" x14ac:dyDescent="0.25">
      <c r="A2915" s="13" t="s">
        <v>37</v>
      </c>
      <c r="B2915" s="13" t="s">
        <v>38</v>
      </c>
      <c r="C2915" s="13" t="s">
        <v>142</v>
      </c>
      <c r="D2915" s="13" t="s">
        <v>154</v>
      </c>
      <c r="E2915" s="13" t="s">
        <v>140</v>
      </c>
      <c r="F2915" s="14">
        <v>1916376</v>
      </c>
      <c r="G2915" s="15">
        <v>61.618083352652199</v>
      </c>
    </row>
    <row r="2916" spans="1:7" hidden="1" x14ac:dyDescent="0.25">
      <c r="A2916" s="13" t="s">
        <v>37</v>
      </c>
      <c r="B2916" s="13" t="s">
        <v>38</v>
      </c>
      <c r="C2916" s="13" t="s">
        <v>143</v>
      </c>
      <c r="D2916" s="13" t="s">
        <v>154</v>
      </c>
      <c r="E2916" s="13" t="s">
        <v>140</v>
      </c>
      <c r="F2916" s="14">
        <v>1105727</v>
      </c>
      <c r="G2916" s="15">
        <v>78.266984625163602</v>
      </c>
    </row>
    <row r="2917" spans="1:7" hidden="1" x14ac:dyDescent="0.25">
      <c r="A2917" s="13" t="s">
        <v>37</v>
      </c>
      <c r="B2917" s="13" t="s">
        <v>38</v>
      </c>
      <c r="C2917" s="13" t="s">
        <v>144</v>
      </c>
      <c r="D2917" s="13" t="s">
        <v>154</v>
      </c>
      <c r="E2917" s="13" t="s">
        <v>140</v>
      </c>
      <c r="F2917" s="14">
        <v>810649</v>
      </c>
      <c r="G2917" s="15">
        <v>47.760415807471098</v>
      </c>
    </row>
    <row r="2918" spans="1:7" hidden="1" x14ac:dyDescent="0.25">
      <c r="A2918" s="13" t="s">
        <v>37</v>
      </c>
      <c r="B2918" s="13" t="s">
        <v>38</v>
      </c>
      <c r="C2918" s="13" t="s">
        <v>142</v>
      </c>
      <c r="D2918" s="13" t="s">
        <v>154</v>
      </c>
      <c r="E2918" s="13" t="s">
        <v>145</v>
      </c>
      <c r="F2918" s="14">
        <v>1836475</v>
      </c>
      <c r="G2918" s="15">
        <v>58.573168180159698</v>
      </c>
    </row>
    <row r="2919" spans="1:7" hidden="1" x14ac:dyDescent="0.25">
      <c r="A2919" s="13" t="s">
        <v>37</v>
      </c>
      <c r="B2919" s="13" t="s">
        <v>38</v>
      </c>
      <c r="C2919" s="13" t="s">
        <v>143</v>
      </c>
      <c r="D2919" s="13" t="s">
        <v>154</v>
      </c>
      <c r="E2919" s="13" t="s">
        <v>145</v>
      </c>
      <c r="F2919" s="14">
        <v>1093282</v>
      </c>
      <c r="G2919" s="15">
        <v>76.703242735066695</v>
      </c>
    </row>
    <row r="2920" spans="1:7" hidden="1" x14ac:dyDescent="0.25">
      <c r="A2920" s="13" t="s">
        <v>37</v>
      </c>
      <c r="B2920" s="13" t="s">
        <v>38</v>
      </c>
      <c r="C2920" s="13" t="s">
        <v>144</v>
      </c>
      <c r="D2920" s="13" t="s">
        <v>154</v>
      </c>
      <c r="E2920" s="13" t="s">
        <v>145</v>
      </c>
      <c r="F2920" s="14">
        <v>743193</v>
      </c>
      <c r="G2920" s="15">
        <v>43.461273955972203</v>
      </c>
    </row>
    <row r="2921" spans="1:7" hidden="1" x14ac:dyDescent="0.25">
      <c r="A2921" s="13" t="s">
        <v>37</v>
      </c>
      <c r="B2921" s="13" t="s">
        <v>38</v>
      </c>
      <c r="C2921" s="13" t="s">
        <v>142</v>
      </c>
      <c r="D2921" s="13" t="s">
        <v>154</v>
      </c>
      <c r="E2921" s="13" t="s">
        <v>146</v>
      </c>
      <c r="F2921" s="14">
        <v>1981520</v>
      </c>
      <c r="G2921" s="15">
        <v>61.720577273912298</v>
      </c>
    </row>
    <row r="2922" spans="1:7" hidden="1" x14ac:dyDescent="0.25">
      <c r="A2922" s="13" t="s">
        <v>37</v>
      </c>
      <c r="B2922" s="13" t="s">
        <v>38</v>
      </c>
      <c r="C2922" s="13" t="s">
        <v>143</v>
      </c>
      <c r="D2922" s="13" t="s">
        <v>154</v>
      </c>
      <c r="E2922" s="13" t="s">
        <v>146</v>
      </c>
      <c r="F2922" s="14">
        <v>1161190</v>
      </c>
      <c r="G2922" s="15">
        <v>79.411018476282806</v>
      </c>
    </row>
    <row r="2923" spans="1:7" hidden="1" x14ac:dyDescent="0.25">
      <c r="A2923" s="13" t="s">
        <v>37</v>
      </c>
      <c r="B2923" s="13" t="s">
        <v>38</v>
      </c>
      <c r="C2923" s="13" t="s">
        <v>144</v>
      </c>
      <c r="D2923" s="13" t="s">
        <v>154</v>
      </c>
      <c r="E2923" s="13" t="s">
        <v>146</v>
      </c>
      <c r="F2923" s="14">
        <v>820330</v>
      </c>
      <c r="G2923" s="15">
        <v>46.923835498588303</v>
      </c>
    </row>
    <row r="2924" spans="1:7" hidden="1" x14ac:dyDescent="0.25">
      <c r="A2924" s="13" t="s">
        <v>37</v>
      </c>
      <c r="B2924" s="13" t="s">
        <v>38</v>
      </c>
      <c r="C2924" s="13" t="s">
        <v>142</v>
      </c>
      <c r="D2924" s="13" t="s">
        <v>154</v>
      </c>
      <c r="E2924" s="13" t="s">
        <v>147</v>
      </c>
      <c r="F2924" s="14">
        <v>1922767</v>
      </c>
      <c r="G2924" s="15">
        <v>60.602155214528601</v>
      </c>
    </row>
    <row r="2925" spans="1:7" hidden="1" x14ac:dyDescent="0.25">
      <c r="A2925" s="13" t="s">
        <v>37</v>
      </c>
      <c r="B2925" s="13" t="s">
        <v>38</v>
      </c>
      <c r="C2925" s="13" t="s">
        <v>143</v>
      </c>
      <c r="D2925" s="13" t="s">
        <v>154</v>
      </c>
      <c r="E2925" s="13" t="s">
        <v>147</v>
      </c>
      <c r="F2925" s="14">
        <v>1147295</v>
      </c>
      <c r="G2925" s="15">
        <v>79.491922939682695</v>
      </c>
    </row>
    <row r="2926" spans="1:7" hidden="1" x14ac:dyDescent="0.25">
      <c r="A2926" s="13" t="s">
        <v>37</v>
      </c>
      <c r="B2926" s="13" t="s">
        <v>38</v>
      </c>
      <c r="C2926" s="13" t="s">
        <v>144</v>
      </c>
      <c r="D2926" s="13" t="s">
        <v>154</v>
      </c>
      <c r="E2926" s="13" t="s">
        <v>147</v>
      </c>
      <c r="F2926" s="14">
        <v>775472</v>
      </c>
      <c r="G2926" s="15">
        <v>44.838318921528703</v>
      </c>
    </row>
    <row r="2927" spans="1:7" hidden="1" x14ac:dyDescent="0.25">
      <c r="A2927" s="13" t="s">
        <v>39</v>
      </c>
      <c r="B2927" s="13" t="s">
        <v>40</v>
      </c>
      <c r="C2927" s="13" t="s">
        <v>142</v>
      </c>
      <c r="D2927" s="13" t="s">
        <v>154</v>
      </c>
      <c r="E2927" s="13" t="s">
        <v>140</v>
      </c>
      <c r="F2927" s="14">
        <v>3077202</v>
      </c>
      <c r="G2927" s="15">
        <v>60.817586097581597</v>
      </c>
    </row>
    <row r="2928" spans="1:7" hidden="1" x14ac:dyDescent="0.25">
      <c r="A2928" s="13" t="s">
        <v>39</v>
      </c>
      <c r="B2928" s="13" t="s">
        <v>40</v>
      </c>
      <c r="C2928" s="13" t="s">
        <v>143</v>
      </c>
      <c r="D2928" s="13" t="s">
        <v>154</v>
      </c>
      <c r="E2928" s="13" t="s">
        <v>140</v>
      </c>
      <c r="F2928" s="14">
        <v>1831173</v>
      </c>
      <c r="G2928" s="15">
        <v>79.272622273285904</v>
      </c>
    </row>
    <row r="2929" spans="1:7" hidden="1" x14ac:dyDescent="0.25">
      <c r="A2929" s="13" t="s">
        <v>39</v>
      </c>
      <c r="B2929" s="13" t="s">
        <v>40</v>
      </c>
      <c r="C2929" s="13" t="s">
        <v>144</v>
      </c>
      <c r="D2929" s="13" t="s">
        <v>154</v>
      </c>
      <c r="E2929" s="13" t="s">
        <v>140</v>
      </c>
      <c r="F2929" s="14">
        <v>1246029</v>
      </c>
      <c r="G2929" s="15">
        <v>45.314182536262301</v>
      </c>
    </row>
    <row r="2930" spans="1:7" hidden="1" x14ac:dyDescent="0.25">
      <c r="A2930" s="13" t="s">
        <v>39</v>
      </c>
      <c r="B2930" s="13" t="s">
        <v>40</v>
      </c>
      <c r="C2930" s="13" t="s">
        <v>142</v>
      </c>
      <c r="D2930" s="13" t="s">
        <v>154</v>
      </c>
      <c r="E2930" s="13" t="s">
        <v>145</v>
      </c>
      <c r="F2930" s="14">
        <v>3070602</v>
      </c>
      <c r="G2930" s="15">
        <v>61.179911180997102</v>
      </c>
    </row>
    <row r="2931" spans="1:7" hidden="1" x14ac:dyDescent="0.25">
      <c r="A2931" s="13" t="s">
        <v>39</v>
      </c>
      <c r="B2931" s="13" t="s">
        <v>40</v>
      </c>
      <c r="C2931" s="13" t="s">
        <v>143</v>
      </c>
      <c r="D2931" s="13" t="s">
        <v>154</v>
      </c>
      <c r="E2931" s="13" t="s">
        <v>145</v>
      </c>
      <c r="F2931" s="14">
        <v>1805029</v>
      </c>
      <c r="G2931" s="15">
        <v>79.039326359301299</v>
      </c>
    </row>
    <row r="2932" spans="1:7" hidden="1" x14ac:dyDescent="0.25">
      <c r="A2932" s="13" t="s">
        <v>39</v>
      </c>
      <c r="B2932" s="13" t="s">
        <v>40</v>
      </c>
      <c r="C2932" s="13" t="s">
        <v>144</v>
      </c>
      <c r="D2932" s="13" t="s">
        <v>154</v>
      </c>
      <c r="E2932" s="13" t="s">
        <v>145</v>
      </c>
      <c r="F2932" s="14">
        <v>1265573</v>
      </c>
      <c r="G2932" s="15">
        <v>46.268820416040697</v>
      </c>
    </row>
    <row r="2933" spans="1:7" hidden="1" x14ac:dyDescent="0.25">
      <c r="A2933" s="13" t="s">
        <v>39</v>
      </c>
      <c r="B2933" s="13" t="s">
        <v>40</v>
      </c>
      <c r="C2933" s="13" t="s">
        <v>142</v>
      </c>
      <c r="D2933" s="13" t="s">
        <v>154</v>
      </c>
      <c r="E2933" s="13" t="s">
        <v>146</v>
      </c>
      <c r="F2933" s="14">
        <v>3128309</v>
      </c>
      <c r="G2933" s="15">
        <v>62.125301584773503</v>
      </c>
    </row>
    <row r="2934" spans="1:7" hidden="1" x14ac:dyDescent="0.25">
      <c r="A2934" s="13" t="s">
        <v>39</v>
      </c>
      <c r="B2934" s="13" t="s">
        <v>40</v>
      </c>
      <c r="C2934" s="13" t="s">
        <v>143</v>
      </c>
      <c r="D2934" s="13" t="s">
        <v>154</v>
      </c>
      <c r="E2934" s="13" t="s">
        <v>146</v>
      </c>
      <c r="F2934" s="14">
        <v>1815958</v>
      </c>
      <c r="G2934" s="15">
        <v>79.055405364224896</v>
      </c>
    </row>
    <row r="2935" spans="1:7" hidden="1" x14ac:dyDescent="0.25">
      <c r="A2935" s="13" t="s">
        <v>39</v>
      </c>
      <c r="B2935" s="13" t="s">
        <v>40</v>
      </c>
      <c r="C2935" s="13" t="s">
        <v>144</v>
      </c>
      <c r="D2935" s="13" t="s">
        <v>154</v>
      </c>
      <c r="E2935" s="13" t="s">
        <v>146</v>
      </c>
      <c r="F2935" s="14">
        <v>1312351</v>
      </c>
      <c r="G2935" s="15">
        <v>47.923779210805698</v>
      </c>
    </row>
    <row r="2936" spans="1:7" hidden="1" x14ac:dyDescent="0.25">
      <c r="A2936" s="13" t="s">
        <v>39</v>
      </c>
      <c r="B2936" s="13" t="s">
        <v>40</v>
      </c>
      <c r="C2936" s="13" t="s">
        <v>142</v>
      </c>
      <c r="D2936" s="13" t="s">
        <v>154</v>
      </c>
      <c r="E2936" s="13" t="s">
        <v>147</v>
      </c>
      <c r="F2936" s="14">
        <v>3033484</v>
      </c>
      <c r="G2936" s="15">
        <v>61.236138778153403</v>
      </c>
    </row>
    <row r="2937" spans="1:7" hidden="1" x14ac:dyDescent="0.25">
      <c r="A2937" s="13" t="s">
        <v>39</v>
      </c>
      <c r="B2937" s="13" t="s">
        <v>40</v>
      </c>
      <c r="C2937" s="13" t="s">
        <v>143</v>
      </c>
      <c r="D2937" s="13" t="s">
        <v>154</v>
      </c>
      <c r="E2937" s="13" t="s">
        <v>147</v>
      </c>
      <c r="F2937" s="14">
        <v>1762880</v>
      </c>
      <c r="G2937" s="15">
        <v>79.074367709625307</v>
      </c>
    </row>
    <row r="2938" spans="1:7" hidden="1" x14ac:dyDescent="0.25">
      <c r="A2938" s="13" t="s">
        <v>39</v>
      </c>
      <c r="B2938" s="13" t="s">
        <v>40</v>
      </c>
      <c r="C2938" s="13" t="s">
        <v>144</v>
      </c>
      <c r="D2938" s="13" t="s">
        <v>154</v>
      </c>
      <c r="E2938" s="13" t="s">
        <v>147</v>
      </c>
      <c r="F2938" s="14">
        <v>1270604</v>
      </c>
      <c r="G2938" s="15">
        <v>46.638743217196897</v>
      </c>
    </row>
    <row r="2939" spans="1:7" hidden="1" x14ac:dyDescent="0.25">
      <c r="A2939" s="13" t="s">
        <v>41</v>
      </c>
      <c r="B2939" s="13" t="s">
        <v>42</v>
      </c>
      <c r="C2939" s="13" t="s">
        <v>142</v>
      </c>
      <c r="D2939" s="13" t="s">
        <v>154</v>
      </c>
      <c r="E2939" s="13" t="s">
        <v>140</v>
      </c>
      <c r="F2939" s="14">
        <v>1131809</v>
      </c>
      <c r="G2939" s="15">
        <v>57.744561682058503</v>
      </c>
    </row>
    <row r="2940" spans="1:7" hidden="1" x14ac:dyDescent="0.25">
      <c r="A2940" s="13" t="s">
        <v>41</v>
      </c>
      <c r="B2940" s="13" t="s">
        <v>42</v>
      </c>
      <c r="C2940" s="13" t="s">
        <v>143</v>
      </c>
      <c r="D2940" s="13" t="s">
        <v>154</v>
      </c>
      <c r="E2940" s="13" t="s">
        <v>140</v>
      </c>
      <c r="F2940" s="14">
        <v>661896</v>
      </c>
      <c r="G2940" s="15">
        <v>72.945361731391102</v>
      </c>
    </row>
    <row r="2941" spans="1:7" hidden="1" x14ac:dyDescent="0.25">
      <c r="A2941" s="13" t="s">
        <v>41</v>
      </c>
      <c r="B2941" s="13" t="s">
        <v>42</v>
      </c>
      <c r="C2941" s="13" t="s">
        <v>144</v>
      </c>
      <c r="D2941" s="13" t="s">
        <v>154</v>
      </c>
      <c r="E2941" s="13" t="s">
        <v>140</v>
      </c>
      <c r="F2941" s="14">
        <v>469913</v>
      </c>
      <c r="G2941" s="15">
        <v>44.6413354600476</v>
      </c>
    </row>
    <row r="2942" spans="1:7" hidden="1" x14ac:dyDescent="0.25">
      <c r="A2942" s="13" t="s">
        <v>41</v>
      </c>
      <c r="B2942" s="13" t="s">
        <v>42</v>
      </c>
      <c r="C2942" s="13" t="s">
        <v>142</v>
      </c>
      <c r="D2942" s="13" t="s">
        <v>154</v>
      </c>
      <c r="E2942" s="13" t="s">
        <v>145</v>
      </c>
      <c r="F2942" s="14">
        <v>1144455</v>
      </c>
      <c r="G2942" s="15">
        <v>58.309077263966302</v>
      </c>
    </row>
    <row r="2943" spans="1:7" hidden="1" x14ac:dyDescent="0.25">
      <c r="A2943" s="13" t="s">
        <v>41</v>
      </c>
      <c r="B2943" s="13" t="s">
        <v>42</v>
      </c>
      <c r="C2943" s="13" t="s">
        <v>143</v>
      </c>
      <c r="D2943" s="13" t="s">
        <v>154</v>
      </c>
      <c r="E2943" s="13" t="s">
        <v>145</v>
      </c>
      <c r="F2943" s="14">
        <v>664510</v>
      </c>
      <c r="G2943" s="15">
        <v>72.745046952416999</v>
      </c>
    </row>
    <row r="2944" spans="1:7" hidden="1" x14ac:dyDescent="0.25">
      <c r="A2944" s="13" t="s">
        <v>41</v>
      </c>
      <c r="B2944" s="13" t="s">
        <v>42</v>
      </c>
      <c r="C2944" s="13" t="s">
        <v>144</v>
      </c>
      <c r="D2944" s="13" t="s">
        <v>154</v>
      </c>
      <c r="E2944" s="13" t="s">
        <v>145</v>
      </c>
      <c r="F2944" s="14">
        <v>479945</v>
      </c>
      <c r="G2944" s="15">
        <v>45.741240739911198</v>
      </c>
    </row>
    <row r="2945" spans="1:7" hidden="1" x14ac:dyDescent="0.25">
      <c r="A2945" s="13" t="s">
        <v>41</v>
      </c>
      <c r="B2945" s="13" t="s">
        <v>42</v>
      </c>
      <c r="C2945" s="13" t="s">
        <v>142</v>
      </c>
      <c r="D2945" s="13" t="s">
        <v>154</v>
      </c>
      <c r="E2945" s="13" t="s">
        <v>146</v>
      </c>
      <c r="F2945" s="14">
        <v>1183766</v>
      </c>
      <c r="G2945" s="15">
        <v>59.213554581028802</v>
      </c>
    </row>
    <row r="2946" spans="1:7" hidden="1" x14ac:dyDescent="0.25">
      <c r="A2946" s="13" t="s">
        <v>41</v>
      </c>
      <c r="B2946" s="13" t="s">
        <v>42</v>
      </c>
      <c r="C2946" s="13" t="s">
        <v>143</v>
      </c>
      <c r="D2946" s="13" t="s">
        <v>154</v>
      </c>
      <c r="E2946" s="13" t="s">
        <v>146</v>
      </c>
      <c r="F2946" s="14">
        <v>683840</v>
      </c>
      <c r="G2946" s="15">
        <v>74.2577912911282</v>
      </c>
    </row>
    <row r="2947" spans="1:7" hidden="1" x14ac:dyDescent="0.25">
      <c r="A2947" s="13" t="s">
        <v>41</v>
      </c>
      <c r="B2947" s="13" t="s">
        <v>42</v>
      </c>
      <c r="C2947" s="13" t="s">
        <v>144</v>
      </c>
      <c r="D2947" s="13" t="s">
        <v>154</v>
      </c>
      <c r="E2947" s="13" t="s">
        <v>146</v>
      </c>
      <c r="F2947" s="14">
        <v>499926</v>
      </c>
      <c r="G2947" s="15">
        <v>46.364701223374603</v>
      </c>
    </row>
    <row r="2948" spans="1:7" hidden="1" x14ac:dyDescent="0.25">
      <c r="A2948" s="13" t="s">
        <v>41</v>
      </c>
      <c r="B2948" s="13" t="s">
        <v>42</v>
      </c>
      <c r="C2948" s="13" t="s">
        <v>142</v>
      </c>
      <c r="D2948" s="13" t="s">
        <v>154</v>
      </c>
      <c r="E2948" s="13" t="s">
        <v>147</v>
      </c>
      <c r="F2948" s="14">
        <v>1179796</v>
      </c>
      <c r="G2948" s="15">
        <v>59.116249658018504</v>
      </c>
    </row>
    <row r="2949" spans="1:7" hidden="1" x14ac:dyDescent="0.25">
      <c r="A2949" s="13" t="s">
        <v>41</v>
      </c>
      <c r="B2949" s="13" t="s">
        <v>42</v>
      </c>
      <c r="C2949" s="13" t="s">
        <v>143</v>
      </c>
      <c r="D2949" s="13" t="s">
        <v>154</v>
      </c>
      <c r="E2949" s="13" t="s">
        <v>147</v>
      </c>
      <c r="F2949" s="14">
        <v>677533</v>
      </c>
      <c r="G2949" s="15">
        <v>74.058491881835707</v>
      </c>
    </row>
    <row r="2950" spans="1:7" hidden="1" x14ac:dyDescent="0.25">
      <c r="A2950" s="13" t="s">
        <v>41</v>
      </c>
      <c r="B2950" s="13" t="s">
        <v>42</v>
      </c>
      <c r="C2950" s="13" t="s">
        <v>144</v>
      </c>
      <c r="D2950" s="13" t="s">
        <v>154</v>
      </c>
      <c r="E2950" s="13" t="s">
        <v>147</v>
      </c>
      <c r="F2950" s="14">
        <v>502263</v>
      </c>
      <c r="G2950" s="15">
        <v>46.468830375811898</v>
      </c>
    </row>
    <row r="2951" spans="1:7" hidden="1" x14ac:dyDescent="0.25">
      <c r="A2951" s="13" t="s">
        <v>43</v>
      </c>
      <c r="B2951" s="13" t="s">
        <v>44</v>
      </c>
      <c r="C2951" s="13" t="s">
        <v>142</v>
      </c>
      <c r="D2951" s="13" t="s">
        <v>154</v>
      </c>
      <c r="E2951" s="13" t="s">
        <v>140</v>
      </c>
      <c r="F2951" s="14">
        <v>996823</v>
      </c>
      <c r="G2951" s="15">
        <v>65.487872737819998</v>
      </c>
    </row>
    <row r="2952" spans="1:7" hidden="1" x14ac:dyDescent="0.25">
      <c r="A2952" s="13" t="s">
        <v>43</v>
      </c>
      <c r="B2952" s="13" t="s">
        <v>44</v>
      </c>
      <c r="C2952" s="13" t="s">
        <v>143</v>
      </c>
      <c r="D2952" s="13" t="s">
        <v>154</v>
      </c>
      <c r="E2952" s="13" t="s">
        <v>140</v>
      </c>
      <c r="F2952" s="14">
        <v>606822</v>
      </c>
      <c r="G2952" s="15">
        <v>81.586550807567306</v>
      </c>
    </row>
    <row r="2953" spans="1:7" hidden="1" x14ac:dyDescent="0.25">
      <c r="A2953" s="13" t="s">
        <v>43</v>
      </c>
      <c r="B2953" s="13" t="s">
        <v>44</v>
      </c>
      <c r="C2953" s="13" t="s">
        <v>144</v>
      </c>
      <c r="D2953" s="13" t="s">
        <v>154</v>
      </c>
      <c r="E2953" s="13" t="s">
        <v>140</v>
      </c>
      <c r="F2953" s="14">
        <v>390001</v>
      </c>
      <c r="G2953" s="15">
        <v>50.104705719116303</v>
      </c>
    </row>
    <row r="2954" spans="1:7" hidden="1" x14ac:dyDescent="0.25">
      <c r="A2954" s="13" t="s">
        <v>43</v>
      </c>
      <c r="B2954" s="13" t="s">
        <v>44</v>
      </c>
      <c r="C2954" s="13" t="s">
        <v>142</v>
      </c>
      <c r="D2954" s="13" t="s">
        <v>154</v>
      </c>
      <c r="E2954" s="13" t="s">
        <v>145</v>
      </c>
      <c r="F2954" s="14">
        <v>994829</v>
      </c>
      <c r="G2954" s="15">
        <v>65.592544241369296</v>
      </c>
    </row>
    <row r="2955" spans="1:7" hidden="1" x14ac:dyDescent="0.25">
      <c r="A2955" s="13" t="s">
        <v>43</v>
      </c>
      <c r="B2955" s="13" t="s">
        <v>44</v>
      </c>
      <c r="C2955" s="13" t="s">
        <v>143</v>
      </c>
      <c r="D2955" s="13" t="s">
        <v>154</v>
      </c>
      <c r="E2955" s="13" t="s">
        <v>145</v>
      </c>
      <c r="F2955" s="14">
        <v>600287</v>
      </c>
      <c r="G2955" s="15">
        <v>81.356458240721693</v>
      </c>
    </row>
    <row r="2956" spans="1:7" hidden="1" x14ac:dyDescent="0.25">
      <c r="A2956" s="13" t="s">
        <v>43</v>
      </c>
      <c r="B2956" s="13" t="s">
        <v>44</v>
      </c>
      <c r="C2956" s="13" t="s">
        <v>144</v>
      </c>
      <c r="D2956" s="13" t="s">
        <v>154</v>
      </c>
      <c r="E2956" s="13" t="s">
        <v>145</v>
      </c>
      <c r="F2956" s="14">
        <v>394542</v>
      </c>
      <c r="G2956" s="15">
        <v>50.658165047147499</v>
      </c>
    </row>
    <row r="2957" spans="1:7" hidden="1" x14ac:dyDescent="0.25">
      <c r="A2957" s="13" t="s">
        <v>43</v>
      </c>
      <c r="B2957" s="13" t="s">
        <v>44</v>
      </c>
      <c r="C2957" s="13" t="s">
        <v>142</v>
      </c>
      <c r="D2957" s="13" t="s">
        <v>154</v>
      </c>
      <c r="E2957" s="13" t="s">
        <v>146</v>
      </c>
      <c r="F2957" s="14">
        <v>979797</v>
      </c>
      <c r="G2957" s="15">
        <v>65.542338085245404</v>
      </c>
    </row>
    <row r="2958" spans="1:7" hidden="1" x14ac:dyDescent="0.25">
      <c r="A2958" s="13" t="s">
        <v>43</v>
      </c>
      <c r="B2958" s="13" t="s">
        <v>44</v>
      </c>
      <c r="C2958" s="13" t="s">
        <v>143</v>
      </c>
      <c r="D2958" s="13" t="s">
        <v>154</v>
      </c>
      <c r="E2958" s="13" t="s">
        <v>146</v>
      </c>
      <c r="F2958" s="14">
        <v>586819</v>
      </c>
      <c r="G2958" s="15">
        <v>80.272573194370196</v>
      </c>
    </row>
    <row r="2959" spans="1:7" hidden="1" x14ac:dyDescent="0.25">
      <c r="A2959" s="13" t="s">
        <v>43</v>
      </c>
      <c r="B2959" s="13" t="s">
        <v>44</v>
      </c>
      <c r="C2959" s="13" t="s">
        <v>144</v>
      </c>
      <c r="D2959" s="13" t="s">
        <v>154</v>
      </c>
      <c r="E2959" s="13" t="s">
        <v>146</v>
      </c>
      <c r="F2959" s="14">
        <v>392978</v>
      </c>
      <c r="G2959" s="15">
        <v>51.4453954447985</v>
      </c>
    </row>
    <row r="2960" spans="1:7" hidden="1" x14ac:dyDescent="0.25">
      <c r="A2960" s="13" t="s">
        <v>43</v>
      </c>
      <c r="B2960" s="13" t="s">
        <v>44</v>
      </c>
      <c r="C2960" s="13" t="s">
        <v>142</v>
      </c>
      <c r="D2960" s="13" t="s">
        <v>154</v>
      </c>
      <c r="E2960" s="13" t="s">
        <v>147</v>
      </c>
      <c r="F2960" s="14">
        <v>995927</v>
      </c>
      <c r="G2960" s="15">
        <v>65.721704930149102</v>
      </c>
    </row>
    <row r="2961" spans="1:7" hidden="1" x14ac:dyDescent="0.25">
      <c r="A2961" s="13" t="s">
        <v>43</v>
      </c>
      <c r="B2961" s="13" t="s">
        <v>44</v>
      </c>
      <c r="C2961" s="13" t="s">
        <v>143</v>
      </c>
      <c r="D2961" s="13" t="s">
        <v>154</v>
      </c>
      <c r="E2961" s="13" t="s">
        <v>147</v>
      </c>
      <c r="F2961" s="14">
        <v>585989</v>
      </c>
      <c r="G2961" s="15">
        <v>79.545118267892903</v>
      </c>
    </row>
    <row r="2962" spans="1:7" hidden="1" x14ac:dyDescent="0.25">
      <c r="A2962" s="13" t="s">
        <v>43</v>
      </c>
      <c r="B2962" s="13" t="s">
        <v>44</v>
      </c>
      <c r="C2962" s="13" t="s">
        <v>144</v>
      </c>
      <c r="D2962" s="13" t="s">
        <v>154</v>
      </c>
      <c r="E2962" s="13" t="s">
        <v>147</v>
      </c>
      <c r="F2962" s="14">
        <v>409938</v>
      </c>
      <c r="G2962" s="15">
        <v>52.644231695336401</v>
      </c>
    </row>
    <row r="2963" spans="1:7" hidden="1" x14ac:dyDescent="0.25">
      <c r="A2963" s="13" t="s">
        <v>45</v>
      </c>
      <c r="B2963" s="13" t="s">
        <v>46</v>
      </c>
      <c r="C2963" s="13" t="s">
        <v>142</v>
      </c>
      <c r="D2963" s="13" t="s">
        <v>154</v>
      </c>
      <c r="E2963" s="13" t="s">
        <v>140</v>
      </c>
      <c r="F2963" s="14">
        <v>1306502</v>
      </c>
      <c r="G2963" s="15">
        <v>59.9983835133052</v>
      </c>
    </row>
    <row r="2964" spans="1:7" hidden="1" x14ac:dyDescent="0.25">
      <c r="A2964" s="13" t="s">
        <v>45</v>
      </c>
      <c r="B2964" s="13" t="s">
        <v>46</v>
      </c>
      <c r="C2964" s="13" t="s">
        <v>143</v>
      </c>
      <c r="D2964" s="13" t="s">
        <v>154</v>
      </c>
      <c r="E2964" s="13" t="s">
        <v>140</v>
      </c>
      <c r="F2964" s="14">
        <v>784287</v>
      </c>
      <c r="G2964" s="15">
        <v>76.740786403064604</v>
      </c>
    </row>
    <row r="2965" spans="1:7" hidden="1" x14ac:dyDescent="0.25">
      <c r="A2965" s="13" t="s">
        <v>45</v>
      </c>
      <c r="B2965" s="13" t="s">
        <v>46</v>
      </c>
      <c r="C2965" s="13" t="s">
        <v>144</v>
      </c>
      <c r="D2965" s="13" t="s">
        <v>154</v>
      </c>
      <c r="E2965" s="13" t="s">
        <v>140</v>
      </c>
      <c r="F2965" s="14">
        <v>522215</v>
      </c>
      <c r="G2965" s="15">
        <v>45.191235125267497</v>
      </c>
    </row>
    <row r="2966" spans="1:7" hidden="1" x14ac:dyDescent="0.25">
      <c r="A2966" s="13" t="s">
        <v>45</v>
      </c>
      <c r="B2966" s="13" t="s">
        <v>46</v>
      </c>
      <c r="C2966" s="13" t="s">
        <v>142</v>
      </c>
      <c r="D2966" s="13" t="s">
        <v>154</v>
      </c>
      <c r="E2966" s="13" t="s">
        <v>145</v>
      </c>
      <c r="F2966" s="14">
        <v>1318723</v>
      </c>
      <c r="G2966" s="15">
        <v>60.738960136924</v>
      </c>
    </row>
    <row r="2967" spans="1:7" hidden="1" x14ac:dyDescent="0.25">
      <c r="A2967" s="13" t="s">
        <v>45</v>
      </c>
      <c r="B2967" s="13" t="s">
        <v>46</v>
      </c>
      <c r="C2967" s="13" t="s">
        <v>143</v>
      </c>
      <c r="D2967" s="13" t="s">
        <v>154</v>
      </c>
      <c r="E2967" s="13" t="s">
        <v>145</v>
      </c>
      <c r="F2967" s="14">
        <v>795998</v>
      </c>
      <c r="G2967" s="15">
        <v>77.6784999814586</v>
      </c>
    </row>
    <row r="2968" spans="1:7" hidden="1" x14ac:dyDescent="0.25">
      <c r="A2968" s="13" t="s">
        <v>45</v>
      </c>
      <c r="B2968" s="13" t="s">
        <v>46</v>
      </c>
      <c r="C2968" s="13" t="s">
        <v>144</v>
      </c>
      <c r="D2968" s="13" t="s">
        <v>154</v>
      </c>
      <c r="E2968" s="13" t="s">
        <v>145</v>
      </c>
      <c r="F2968" s="14">
        <v>522725</v>
      </c>
      <c r="G2968" s="15">
        <v>45.597166080191997</v>
      </c>
    </row>
    <row r="2969" spans="1:7" hidden="1" x14ac:dyDescent="0.25">
      <c r="A2969" s="13" t="s">
        <v>45</v>
      </c>
      <c r="B2969" s="13" t="s">
        <v>46</v>
      </c>
      <c r="C2969" s="13" t="s">
        <v>142</v>
      </c>
      <c r="D2969" s="13" t="s">
        <v>154</v>
      </c>
      <c r="E2969" s="13" t="s">
        <v>146</v>
      </c>
      <c r="F2969" s="14">
        <v>1354977</v>
      </c>
      <c r="G2969" s="15">
        <v>62.052635266736999</v>
      </c>
    </row>
    <row r="2970" spans="1:7" hidden="1" x14ac:dyDescent="0.25">
      <c r="A2970" s="13" t="s">
        <v>45</v>
      </c>
      <c r="B2970" s="13" t="s">
        <v>46</v>
      </c>
      <c r="C2970" s="13" t="s">
        <v>143</v>
      </c>
      <c r="D2970" s="13" t="s">
        <v>154</v>
      </c>
      <c r="E2970" s="13" t="s">
        <v>146</v>
      </c>
      <c r="F2970" s="14">
        <v>793920</v>
      </c>
      <c r="G2970" s="15">
        <v>77.900975332142806</v>
      </c>
    </row>
    <row r="2971" spans="1:7" hidden="1" x14ac:dyDescent="0.25">
      <c r="A2971" s="13" t="s">
        <v>45</v>
      </c>
      <c r="B2971" s="13" t="s">
        <v>46</v>
      </c>
      <c r="C2971" s="13" t="s">
        <v>144</v>
      </c>
      <c r="D2971" s="13" t="s">
        <v>154</v>
      </c>
      <c r="E2971" s="13" t="s">
        <v>146</v>
      </c>
      <c r="F2971" s="14">
        <v>561057</v>
      </c>
      <c r="G2971" s="15">
        <v>48.182021945067802</v>
      </c>
    </row>
    <row r="2972" spans="1:7" hidden="1" x14ac:dyDescent="0.25">
      <c r="A2972" s="13" t="s">
        <v>45</v>
      </c>
      <c r="B2972" s="13" t="s">
        <v>46</v>
      </c>
      <c r="C2972" s="13" t="s">
        <v>142</v>
      </c>
      <c r="D2972" s="13" t="s">
        <v>154</v>
      </c>
      <c r="E2972" s="13" t="s">
        <v>147</v>
      </c>
      <c r="F2972" s="14">
        <v>1351775</v>
      </c>
      <c r="G2972" s="15">
        <v>61.315750201962899</v>
      </c>
    </row>
    <row r="2973" spans="1:7" hidden="1" x14ac:dyDescent="0.25">
      <c r="A2973" s="13" t="s">
        <v>45</v>
      </c>
      <c r="B2973" s="13" t="s">
        <v>46</v>
      </c>
      <c r="C2973" s="13" t="s">
        <v>143</v>
      </c>
      <c r="D2973" s="13" t="s">
        <v>154</v>
      </c>
      <c r="E2973" s="13" t="s">
        <v>147</v>
      </c>
      <c r="F2973" s="14">
        <v>792770</v>
      </c>
      <c r="G2973" s="15">
        <v>77.062531106134102</v>
      </c>
    </row>
    <row r="2974" spans="1:7" hidden="1" x14ac:dyDescent="0.25">
      <c r="A2974" s="13" t="s">
        <v>45</v>
      </c>
      <c r="B2974" s="13" t="s">
        <v>46</v>
      </c>
      <c r="C2974" s="13" t="s">
        <v>144</v>
      </c>
      <c r="D2974" s="13" t="s">
        <v>154</v>
      </c>
      <c r="E2974" s="13" t="s">
        <v>147</v>
      </c>
      <c r="F2974" s="14">
        <v>559005</v>
      </c>
      <c r="G2974" s="15">
        <v>47.539411009825002</v>
      </c>
    </row>
    <row r="2975" spans="1:7" hidden="1" x14ac:dyDescent="0.25">
      <c r="A2975" s="13" t="s">
        <v>47</v>
      </c>
      <c r="B2975" s="13" t="s">
        <v>48</v>
      </c>
      <c r="C2975" s="13" t="s">
        <v>142</v>
      </c>
      <c r="D2975" s="13" t="s">
        <v>154</v>
      </c>
      <c r="E2975" s="13" t="s">
        <v>140</v>
      </c>
      <c r="F2975" s="14">
        <v>1484243</v>
      </c>
      <c r="G2975" s="15">
        <v>61.8070951590148</v>
      </c>
    </row>
    <row r="2976" spans="1:7" hidden="1" x14ac:dyDescent="0.25">
      <c r="A2976" s="13" t="s">
        <v>47</v>
      </c>
      <c r="B2976" s="13" t="s">
        <v>48</v>
      </c>
      <c r="C2976" s="13" t="s">
        <v>143</v>
      </c>
      <c r="D2976" s="13" t="s">
        <v>154</v>
      </c>
      <c r="E2976" s="13" t="s">
        <v>140</v>
      </c>
      <c r="F2976" s="14">
        <v>883968</v>
      </c>
      <c r="G2976" s="15">
        <v>76.069769863405099</v>
      </c>
    </row>
    <row r="2977" spans="1:7" hidden="1" x14ac:dyDescent="0.25">
      <c r="A2977" s="13" t="s">
        <v>47</v>
      </c>
      <c r="B2977" s="13" t="s">
        <v>48</v>
      </c>
      <c r="C2977" s="13" t="s">
        <v>144</v>
      </c>
      <c r="D2977" s="13" t="s">
        <v>154</v>
      </c>
      <c r="E2977" s="13" t="s">
        <v>140</v>
      </c>
      <c r="F2977" s="14">
        <v>600275</v>
      </c>
      <c r="G2977" s="15">
        <v>48.434155287837399</v>
      </c>
    </row>
    <row r="2978" spans="1:7" hidden="1" x14ac:dyDescent="0.25">
      <c r="A2978" s="13" t="s">
        <v>47</v>
      </c>
      <c r="B2978" s="13" t="s">
        <v>48</v>
      </c>
      <c r="C2978" s="13" t="s">
        <v>142</v>
      </c>
      <c r="D2978" s="13" t="s">
        <v>154</v>
      </c>
      <c r="E2978" s="13" t="s">
        <v>145</v>
      </c>
      <c r="F2978" s="14">
        <v>1472153</v>
      </c>
      <c r="G2978" s="15">
        <v>61.044481957466502</v>
      </c>
    </row>
    <row r="2979" spans="1:7" hidden="1" x14ac:dyDescent="0.25">
      <c r="A2979" s="13" t="s">
        <v>47</v>
      </c>
      <c r="B2979" s="13" t="s">
        <v>48</v>
      </c>
      <c r="C2979" s="13" t="s">
        <v>143</v>
      </c>
      <c r="D2979" s="13" t="s">
        <v>154</v>
      </c>
      <c r="E2979" s="13" t="s">
        <v>145</v>
      </c>
      <c r="F2979" s="14">
        <v>874304</v>
      </c>
      <c r="G2979" s="15">
        <v>74.865498748536794</v>
      </c>
    </row>
    <row r="2980" spans="1:7" hidden="1" x14ac:dyDescent="0.25">
      <c r="A2980" s="13" t="s">
        <v>47</v>
      </c>
      <c r="B2980" s="13" t="s">
        <v>48</v>
      </c>
      <c r="C2980" s="13" t="s">
        <v>144</v>
      </c>
      <c r="D2980" s="13" t="s">
        <v>154</v>
      </c>
      <c r="E2980" s="13" t="s">
        <v>145</v>
      </c>
      <c r="F2980" s="14">
        <v>597849</v>
      </c>
      <c r="G2980" s="15">
        <v>48.067333776071898</v>
      </c>
    </row>
    <row r="2981" spans="1:7" hidden="1" x14ac:dyDescent="0.25">
      <c r="A2981" s="13" t="s">
        <v>47</v>
      </c>
      <c r="B2981" s="13" t="s">
        <v>48</v>
      </c>
      <c r="C2981" s="13" t="s">
        <v>142</v>
      </c>
      <c r="D2981" s="13" t="s">
        <v>154</v>
      </c>
      <c r="E2981" s="13" t="s">
        <v>146</v>
      </c>
      <c r="F2981" s="14">
        <v>1493727</v>
      </c>
      <c r="G2981" s="15">
        <v>61.747015842202998</v>
      </c>
    </row>
    <row r="2982" spans="1:7" hidden="1" x14ac:dyDescent="0.25">
      <c r="A2982" s="13" t="s">
        <v>47</v>
      </c>
      <c r="B2982" s="13" t="s">
        <v>48</v>
      </c>
      <c r="C2982" s="13" t="s">
        <v>143</v>
      </c>
      <c r="D2982" s="13" t="s">
        <v>154</v>
      </c>
      <c r="E2982" s="13" t="s">
        <v>146</v>
      </c>
      <c r="F2982" s="14">
        <v>868547</v>
      </c>
      <c r="G2982" s="15">
        <v>75.141298658603603</v>
      </c>
    </row>
    <row r="2983" spans="1:7" hidden="1" x14ac:dyDescent="0.25">
      <c r="A2983" s="13" t="s">
        <v>47</v>
      </c>
      <c r="B2983" s="13" t="s">
        <v>48</v>
      </c>
      <c r="C2983" s="13" t="s">
        <v>144</v>
      </c>
      <c r="D2983" s="13" t="s">
        <v>154</v>
      </c>
      <c r="E2983" s="13" t="s">
        <v>146</v>
      </c>
      <c r="F2983" s="14">
        <v>625180</v>
      </c>
      <c r="G2983" s="15">
        <v>49.490865824957297</v>
      </c>
    </row>
    <row r="2984" spans="1:7" hidden="1" x14ac:dyDescent="0.25">
      <c r="A2984" s="13" t="s">
        <v>47</v>
      </c>
      <c r="B2984" s="13" t="s">
        <v>48</v>
      </c>
      <c r="C2984" s="13" t="s">
        <v>142</v>
      </c>
      <c r="D2984" s="13" t="s">
        <v>154</v>
      </c>
      <c r="E2984" s="13" t="s">
        <v>147</v>
      </c>
      <c r="F2984" s="14">
        <v>1499528</v>
      </c>
      <c r="G2984" s="15">
        <v>61.912978278632501</v>
      </c>
    </row>
    <row r="2985" spans="1:7" hidden="1" x14ac:dyDescent="0.25">
      <c r="A2985" s="13" t="s">
        <v>47</v>
      </c>
      <c r="B2985" s="13" t="s">
        <v>48</v>
      </c>
      <c r="C2985" s="13" t="s">
        <v>143</v>
      </c>
      <c r="D2985" s="13" t="s">
        <v>154</v>
      </c>
      <c r="E2985" s="13" t="s">
        <v>147</v>
      </c>
      <c r="F2985" s="14">
        <v>875614</v>
      </c>
      <c r="G2985" s="15">
        <v>74.674965268509197</v>
      </c>
    </row>
    <row r="2986" spans="1:7" hidden="1" x14ac:dyDescent="0.25">
      <c r="A2986" s="13" t="s">
        <v>47</v>
      </c>
      <c r="B2986" s="13" t="s">
        <v>48</v>
      </c>
      <c r="C2986" s="13" t="s">
        <v>144</v>
      </c>
      <c r="D2986" s="13" t="s">
        <v>154</v>
      </c>
      <c r="E2986" s="13" t="s">
        <v>147</v>
      </c>
      <c r="F2986" s="14">
        <v>623914</v>
      </c>
      <c r="G2986" s="15">
        <v>49.936050634451298</v>
      </c>
    </row>
    <row r="2987" spans="1:7" hidden="1" x14ac:dyDescent="0.25">
      <c r="A2987" s="13" t="s">
        <v>49</v>
      </c>
      <c r="B2987" s="13" t="s">
        <v>50</v>
      </c>
      <c r="C2987" s="13" t="s">
        <v>142</v>
      </c>
      <c r="D2987" s="13" t="s">
        <v>154</v>
      </c>
      <c r="E2987" s="13" t="s">
        <v>140</v>
      </c>
      <c r="F2987" s="14">
        <v>1464753</v>
      </c>
      <c r="G2987" s="15">
        <v>62.054156783281798</v>
      </c>
    </row>
    <row r="2988" spans="1:7" hidden="1" x14ac:dyDescent="0.25">
      <c r="A2988" s="13" t="s">
        <v>49</v>
      </c>
      <c r="B2988" s="13" t="s">
        <v>50</v>
      </c>
      <c r="C2988" s="13" t="s">
        <v>143</v>
      </c>
      <c r="D2988" s="13" t="s">
        <v>154</v>
      </c>
      <c r="E2988" s="13" t="s">
        <v>140</v>
      </c>
      <c r="F2988" s="14">
        <v>867710</v>
      </c>
      <c r="G2988" s="15">
        <v>76.298966805891396</v>
      </c>
    </row>
    <row r="2989" spans="1:7" hidden="1" x14ac:dyDescent="0.25">
      <c r="A2989" s="13" t="s">
        <v>49</v>
      </c>
      <c r="B2989" s="13" t="s">
        <v>50</v>
      </c>
      <c r="C2989" s="13" t="s">
        <v>144</v>
      </c>
      <c r="D2989" s="13" t="s">
        <v>154</v>
      </c>
      <c r="E2989" s="13" t="s">
        <v>140</v>
      </c>
      <c r="F2989" s="14">
        <v>597043</v>
      </c>
      <c r="G2989" s="15">
        <v>48.810204113332901</v>
      </c>
    </row>
    <row r="2990" spans="1:7" hidden="1" x14ac:dyDescent="0.25">
      <c r="A2990" s="13" t="s">
        <v>49</v>
      </c>
      <c r="B2990" s="13" t="s">
        <v>50</v>
      </c>
      <c r="C2990" s="13" t="s">
        <v>142</v>
      </c>
      <c r="D2990" s="13" t="s">
        <v>154</v>
      </c>
      <c r="E2990" s="13" t="s">
        <v>145</v>
      </c>
      <c r="F2990" s="14">
        <v>1509288</v>
      </c>
      <c r="G2990" s="15">
        <v>63.474669649841502</v>
      </c>
    </row>
    <row r="2991" spans="1:7" hidden="1" x14ac:dyDescent="0.25">
      <c r="A2991" s="13" t="s">
        <v>49</v>
      </c>
      <c r="B2991" s="13" t="s">
        <v>50</v>
      </c>
      <c r="C2991" s="13" t="s">
        <v>143</v>
      </c>
      <c r="D2991" s="13" t="s">
        <v>154</v>
      </c>
      <c r="E2991" s="13" t="s">
        <v>145</v>
      </c>
      <c r="F2991" s="14">
        <v>888187</v>
      </c>
      <c r="G2991" s="15">
        <v>76.829528852150702</v>
      </c>
    </row>
    <row r="2992" spans="1:7" hidden="1" x14ac:dyDescent="0.25">
      <c r="A2992" s="13" t="s">
        <v>49</v>
      </c>
      <c r="B2992" s="13" t="s">
        <v>50</v>
      </c>
      <c r="C2992" s="13" t="s">
        <v>144</v>
      </c>
      <c r="D2992" s="13" t="s">
        <v>154</v>
      </c>
      <c r="E2992" s="13" t="s">
        <v>145</v>
      </c>
      <c r="F2992" s="14">
        <v>621101</v>
      </c>
      <c r="G2992" s="15">
        <v>50.837786714096602</v>
      </c>
    </row>
    <row r="2993" spans="1:7" hidden="1" x14ac:dyDescent="0.25">
      <c r="A2993" s="13" t="s">
        <v>49</v>
      </c>
      <c r="B2993" s="13" t="s">
        <v>50</v>
      </c>
      <c r="C2993" s="13" t="s">
        <v>142</v>
      </c>
      <c r="D2993" s="13" t="s">
        <v>154</v>
      </c>
      <c r="E2993" s="13" t="s">
        <v>146</v>
      </c>
      <c r="F2993" s="14">
        <v>1463755</v>
      </c>
      <c r="G2993" s="15">
        <v>62.099667982687201</v>
      </c>
    </row>
    <row r="2994" spans="1:7" hidden="1" x14ac:dyDescent="0.25">
      <c r="A2994" s="13" t="s">
        <v>49</v>
      </c>
      <c r="B2994" s="13" t="s">
        <v>50</v>
      </c>
      <c r="C2994" s="13" t="s">
        <v>143</v>
      </c>
      <c r="D2994" s="13" t="s">
        <v>154</v>
      </c>
      <c r="E2994" s="13" t="s">
        <v>146</v>
      </c>
      <c r="F2994" s="14">
        <v>860087</v>
      </c>
      <c r="G2994" s="15">
        <v>74.791799821735196</v>
      </c>
    </row>
    <row r="2995" spans="1:7" hidden="1" x14ac:dyDescent="0.25">
      <c r="A2995" s="13" t="s">
        <v>49</v>
      </c>
      <c r="B2995" s="13" t="s">
        <v>50</v>
      </c>
      <c r="C2995" s="13" t="s">
        <v>144</v>
      </c>
      <c r="D2995" s="13" t="s">
        <v>154</v>
      </c>
      <c r="E2995" s="13" t="s">
        <v>146</v>
      </c>
      <c r="F2995" s="14">
        <v>603668</v>
      </c>
      <c r="G2995" s="15">
        <v>50.008491207665102</v>
      </c>
    </row>
    <row r="2996" spans="1:7" hidden="1" x14ac:dyDescent="0.25">
      <c r="A2996" s="13" t="s">
        <v>49</v>
      </c>
      <c r="B2996" s="13" t="s">
        <v>50</v>
      </c>
      <c r="C2996" s="13" t="s">
        <v>142</v>
      </c>
      <c r="D2996" s="13" t="s">
        <v>154</v>
      </c>
      <c r="E2996" s="13" t="s">
        <v>147</v>
      </c>
      <c r="F2996" s="14">
        <v>1471449</v>
      </c>
      <c r="G2996" s="15">
        <v>62.431011659284202</v>
      </c>
    </row>
    <row r="2997" spans="1:7" hidden="1" x14ac:dyDescent="0.25">
      <c r="A2997" s="13" t="s">
        <v>49</v>
      </c>
      <c r="B2997" s="13" t="s">
        <v>50</v>
      </c>
      <c r="C2997" s="13" t="s">
        <v>143</v>
      </c>
      <c r="D2997" s="13" t="s">
        <v>154</v>
      </c>
      <c r="E2997" s="13" t="s">
        <v>147</v>
      </c>
      <c r="F2997" s="14">
        <v>860433</v>
      </c>
      <c r="G2997" s="15">
        <v>75.9213850268371</v>
      </c>
    </row>
    <row r="2998" spans="1:7" hidden="1" x14ac:dyDescent="0.25">
      <c r="A2998" s="13" t="s">
        <v>49</v>
      </c>
      <c r="B2998" s="13" t="s">
        <v>50</v>
      </c>
      <c r="C2998" s="13" t="s">
        <v>144</v>
      </c>
      <c r="D2998" s="13" t="s">
        <v>154</v>
      </c>
      <c r="E2998" s="13" t="s">
        <v>147</v>
      </c>
      <c r="F2998" s="14">
        <v>611016</v>
      </c>
      <c r="G2998" s="15">
        <v>49.9359675841513</v>
      </c>
    </row>
    <row r="2999" spans="1:7" hidden="1" x14ac:dyDescent="0.25">
      <c r="A2999" s="13" t="s">
        <v>51</v>
      </c>
      <c r="B2999" s="13" t="s">
        <v>52</v>
      </c>
      <c r="C2999" s="13" t="s">
        <v>142</v>
      </c>
      <c r="D2999" s="13" t="s">
        <v>154</v>
      </c>
      <c r="E2999" s="13" t="s">
        <v>140</v>
      </c>
      <c r="F2999" s="14">
        <v>1092772</v>
      </c>
      <c r="G2999" s="15">
        <v>58.706206266704299</v>
      </c>
    </row>
    <row r="3000" spans="1:7" hidden="1" x14ac:dyDescent="0.25">
      <c r="A3000" s="13" t="s">
        <v>51</v>
      </c>
      <c r="B3000" s="13" t="s">
        <v>52</v>
      </c>
      <c r="C3000" s="13" t="s">
        <v>143</v>
      </c>
      <c r="D3000" s="13" t="s">
        <v>154</v>
      </c>
      <c r="E3000" s="13" t="s">
        <v>140</v>
      </c>
      <c r="F3000" s="14">
        <v>686653</v>
      </c>
      <c r="G3000" s="15">
        <v>77.790957187687596</v>
      </c>
    </row>
    <row r="3001" spans="1:7" hidden="1" x14ac:dyDescent="0.25">
      <c r="A3001" s="13" t="s">
        <v>51</v>
      </c>
      <c r="B3001" s="13" t="s">
        <v>52</v>
      </c>
      <c r="C3001" s="13" t="s">
        <v>144</v>
      </c>
      <c r="D3001" s="13" t="s">
        <v>154</v>
      </c>
      <c r="E3001" s="13" t="s">
        <v>140</v>
      </c>
      <c r="F3001" s="14">
        <v>406119</v>
      </c>
      <c r="G3001" s="15">
        <v>41.494275774341403</v>
      </c>
    </row>
    <row r="3002" spans="1:7" hidden="1" x14ac:dyDescent="0.25">
      <c r="A3002" s="13" t="s">
        <v>51</v>
      </c>
      <c r="B3002" s="13" t="s">
        <v>52</v>
      </c>
      <c r="C3002" s="13" t="s">
        <v>142</v>
      </c>
      <c r="D3002" s="13" t="s">
        <v>154</v>
      </c>
      <c r="E3002" s="13" t="s">
        <v>145</v>
      </c>
      <c r="F3002" s="14">
        <v>1074438</v>
      </c>
      <c r="G3002" s="15">
        <v>57.606508490279197</v>
      </c>
    </row>
    <row r="3003" spans="1:7" hidden="1" x14ac:dyDescent="0.25">
      <c r="A3003" s="13" t="s">
        <v>51</v>
      </c>
      <c r="B3003" s="13" t="s">
        <v>52</v>
      </c>
      <c r="C3003" s="13" t="s">
        <v>143</v>
      </c>
      <c r="D3003" s="13" t="s">
        <v>154</v>
      </c>
      <c r="E3003" s="13" t="s">
        <v>145</v>
      </c>
      <c r="F3003" s="14">
        <v>673090</v>
      </c>
      <c r="G3003" s="15">
        <v>76.569464130922</v>
      </c>
    </row>
    <row r="3004" spans="1:7" hidden="1" x14ac:dyDescent="0.25">
      <c r="A3004" s="13" t="s">
        <v>51</v>
      </c>
      <c r="B3004" s="13" t="s">
        <v>52</v>
      </c>
      <c r="C3004" s="13" t="s">
        <v>144</v>
      </c>
      <c r="D3004" s="13" t="s">
        <v>154</v>
      </c>
      <c r="E3004" s="13" t="s">
        <v>145</v>
      </c>
      <c r="F3004" s="14">
        <v>401348</v>
      </c>
      <c r="G3004" s="15">
        <v>40.701569353243897</v>
      </c>
    </row>
    <row r="3005" spans="1:7" hidden="1" x14ac:dyDescent="0.25">
      <c r="A3005" s="13" t="s">
        <v>51</v>
      </c>
      <c r="B3005" s="13" t="s">
        <v>52</v>
      </c>
      <c r="C3005" s="13" t="s">
        <v>142</v>
      </c>
      <c r="D3005" s="13" t="s">
        <v>154</v>
      </c>
      <c r="E3005" s="13" t="s">
        <v>146</v>
      </c>
      <c r="F3005" s="14">
        <v>1116188</v>
      </c>
      <c r="G3005" s="15">
        <v>60.106407039234902</v>
      </c>
    </row>
    <row r="3006" spans="1:7" hidden="1" x14ac:dyDescent="0.25">
      <c r="A3006" s="13" t="s">
        <v>51</v>
      </c>
      <c r="B3006" s="13" t="s">
        <v>52</v>
      </c>
      <c r="C3006" s="13" t="s">
        <v>143</v>
      </c>
      <c r="D3006" s="13" t="s">
        <v>154</v>
      </c>
      <c r="E3006" s="13" t="s">
        <v>146</v>
      </c>
      <c r="F3006" s="14">
        <v>697542</v>
      </c>
      <c r="G3006" s="15">
        <v>78.937022799260802</v>
      </c>
    </row>
    <row r="3007" spans="1:7" hidden="1" x14ac:dyDescent="0.25">
      <c r="A3007" s="13" t="s">
        <v>51</v>
      </c>
      <c r="B3007" s="13" t="s">
        <v>52</v>
      </c>
      <c r="C3007" s="13" t="s">
        <v>144</v>
      </c>
      <c r="D3007" s="13" t="s">
        <v>154</v>
      </c>
      <c r="E3007" s="13" t="s">
        <v>146</v>
      </c>
      <c r="F3007" s="14">
        <v>418646</v>
      </c>
      <c r="G3007" s="15">
        <v>43.010794667083097</v>
      </c>
    </row>
    <row r="3008" spans="1:7" hidden="1" x14ac:dyDescent="0.25">
      <c r="A3008" s="13" t="s">
        <v>51</v>
      </c>
      <c r="B3008" s="13" t="s">
        <v>52</v>
      </c>
      <c r="C3008" s="13" t="s">
        <v>142</v>
      </c>
      <c r="D3008" s="13" t="s">
        <v>154</v>
      </c>
      <c r="E3008" s="13" t="s">
        <v>147</v>
      </c>
      <c r="F3008" s="14">
        <v>1126918</v>
      </c>
      <c r="G3008" s="15">
        <v>59.779071876966</v>
      </c>
    </row>
    <row r="3009" spans="1:7" hidden="1" x14ac:dyDescent="0.25">
      <c r="A3009" s="13" t="s">
        <v>51</v>
      </c>
      <c r="B3009" s="13" t="s">
        <v>52</v>
      </c>
      <c r="C3009" s="13" t="s">
        <v>143</v>
      </c>
      <c r="D3009" s="13" t="s">
        <v>154</v>
      </c>
      <c r="E3009" s="13" t="s">
        <v>147</v>
      </c>
      <c r="F3009" s="14">
        <v>712522</v>
      </c>
      <c r="G3009" s="15">
        <v>79.567123544664497</v>
      </c>
    </row>
    <row r="3010" spans="1:7" hidden="1" x14ac:dyDescent="0.25">
      <c r="A3010" s="13" t="s">
        <v>51</v>
      </c>
      <c r="B3010" s="13" t="s">
        <v>52</v>
      </c>
      <c r="C3010" s="13" t="s">
        <v>144</v>
      </c>
      <c r="D3010" s="13" t="s">
        <v>154</v>
      </c>
      <c r="E3010" s="13" t="s">
        <v>147</v>
      </c>
      <c r="F3010" s="14">
        <v>414396</v>
      </c>
      <c r="G3010" s="15">
        <v>41.873408512186202</v>
      </c>
    </row>
    <row r="3011" spans="1:7" hidden="1" x14ac:dyDescent="0.25">
      <c r="A3011" s="13" t="s">
        <v>53</v>
      </c>
      <c r="B3011" s="13" t="s">
        <v>54</v>
      </c>
      <c r="C3011" s="13" t="s">
        <v>142</v>
      </c>
      <c r="D3011" s="13" t="s">
        <v>154</v>
      </c>
      <c r="E3011" s="13" t="s">
        <v>140</v>
      </c>
      <c r="F3011" s="14">
        <v>1668314</v>
      </c>
      <c r="G3011" s="15">
        <v>59.652542854680803</v>
      </c>
    </row>
    <row r="3012" spans="1:7" hidden="1" x14ac:dyDescent="0.25">
      <c r="A3012" s="13" t="s">
        <v>53</v>
      </c>
      <c r="B3012" s="13" t="s">
        <v>54</v>
      </c>
      <c r="C3012" s="13" t="s">
        <v>143</v>
      </c>
      <c r="D3012" s="13" t="s">
        <v>154</v>
      </c>
      <c r="E3012" s="13" t="s">
        <v>140</v>
      </c>
      <c r="F3012" s="14">
        <v>1014064</v>
      </c>
      <c r="G3012" s="15">
        <v>75.017162606822396</v>
      </c>
    </row>
    <row r="3013" spans="1:7" hidden="1" x14ac:dyDescent="0.25">
      <c r="A3013" s="13" t="s">
        <v>53</v>
      </c>
      <c r="B3013" s="13" t="s">
        <v>54</v>
      </c>
      <c r="C3013" s="13" t="s">
        <v>144</v>
      </c>
      <c r="D3013" s="13" t="s">
        <v>154</v>
      </c>
      <c r="E3013" s="13" t="s">
        <v>140</v>
      </c>
      <c r="F3013" s="14">
        <v>654250</v>
      </c>
      <c r="G3013" s="15">
        <v>45.278602685365399</v>
      </c>
    </row>
    <row r="3014" spans="1:7" hidden="1" x14ac:dyDescent="0.25">
      <c r="A3014" s="13" t="s">
        <v>53</v>
      </c>
      <c r="B3014" s="13" t="s">
        <v>54</v>
      </c>
      <c r="C3014" s="13" t="s">
        <v>142</v>
      </c>
      <c r="D3014" s="13" t="s">
        <v>154</v>
      </c>
      <c r="E3014" s="13" t="s">
        <v>145</v>
      </c>
      <c r="F3014" s="14">
        <v>1702013</v>
      </c>
      <c r="G3014" s="15">
        <v>61.092689321280503</v>
      </c>
    </row>
    <row r="3015" spans="1:7" hidden="1" x14ac:dyDescent="0.25">
      <c r="A3015" s="13" t="s">
        <v>53</v>
      </c>
      <c r="B3015" s="13" t="s">
        <v>54</v>
      </c>
      <c r="C3015" s="13" t="s">
        <v>143</v>
      </c>
      <c r="D3015" s="13" t="s">
        <v>154</v>
      </c>
      <c r="E3015" s="13" t="s">
        <v>145</v>
      </c>
      <c r="F3015" s="14">
        <v>1016399</v>
      </c>
      <c r="G3015" s="15">
        <v>76.362184303213198</v>
      </c>
    </row>
    <row r="3016" spans="1:7" hidden="1" x14ac:dyDescent="0.25">
      <c r="A3016" s="13" t="s">
        <v>53</v>
      </c>
      <c r="B3016" s="13" t="s">
        <v>54</v>
      </c>
      <c r="C3016" s="13" t="s">
        <v>144</v>
      </c>
      <c r="D3016" s="13" t="s">
        <v>154</v>
      </c>
      <c r="E3016" s="13" t="s">
        <v>145</v>
      </c>
      <c r="F3016" s="14">
        <v>685614</v>
      </c>
      <c r="G3016" s="15">
        <v>47.1235690013526</v>
      </c>
    </row>
    <row r="3017" spans="1:7" hidden="1" x14ac:dyDescent="0.25">
      <c r="A3017" s="13" t="s">
        <v>53</v>
      </c>
      <c r="B3017" s="13" t="s">
        <v>54</v>
      </c>
      <c r="C3017" s="13" t="s">
        <v>142</v>
      </c>
      <c r="D3017" s="13" t="s">
        <v>154</v>
      </c>
      <c r="E3017" s="13" t="s">
        <v>146</v>
      </c>
      <c r="F3017" s="14">
        <v>1684163</v>
      </c>
      <c r="G3017" s="15">
        <v>60.339415774650497</v>
      </c>
    </row>
    <row r="3018" spans="1:7" hidden="1" x14ac:dyDescent="0.25">
      <c r="A3018" s="13" t="s">
        <v>53</v>
      </c>
      <c r="B3018" s="13" t="s">
        <v>54</v>
      </c>
      <c r="C3018" s="13" t="s">
        <v>143</v>
      </c>
      <c r="D3018" s="13" t="s">
        <v>154</v>
      </c>
      <c r="E3018" s="13" t="s">
        <v>146</v>
      </c>
      <c r="F3018" s="14">
        <v>1001608</v>
      </c>
      <c r="G3018" s="15">
        <v>74.950574621471205</v>
      </c>
    </row>
    <row r="3019" spans="1:7" hidden="1" x14ac:dyDescent="0.25">
      <c r="A3019" s="13" t="s">
        <v>53</v>
      </c>
      <c r="B3019" s="13" t="s">
        <v>54</v>
      </c>
      <c r="C3019" s="13" t="s">
        <v>144</v>
      </c>
      <c r="D3019" s="13" t="s">
        <v>154</v>
      </c>
      <c r="E3019" s="13" t="s">
        <v>146</v>
      </c>
      <c r="F3019" s="14">
        <v>682555</v>
      </c>
      <c r="G3019" s="15">
        <v>46.917735949700003</v>
      </c>
    </row>
    <row r="3020" spans="1:7" hidden="1" x14ac:dyDescent="0.25">
      <c r="A3020" s="13" t="s">
        <v>53</v>
      </c>
      <c r="B3020" s="13" t="s">
        <v>54</v>
      </c>
      <c r="C3020" s="13" t="s">
        <v>142</v>
      </c>
      <c r="D3020" s="13" t="s">
        <v>154</v>
      </c>
      <c r="E3020" s="13" t="s">
        <v>147</v>
      </c>
      <c r="F3020" s="14">
        <v>1712418</v>
      </c>
      <c r="G3020" s="15">
        <v>61.115114268430403</v>
      </c>
    </row>
    <row r="3021" spans="1:7" hidden="1" x14ac:dyDescent="0.25">
      <c r="A3021" s="13" t="s">
        <v>53</v>
      </c>
      <c r="B3021" s="13" t="s">
        <v>54</v>
      </c>
      <c r="C3021" s="13" t="s">
        <v>143</v>
      </c>
      <c r="D3021" s="13" t="s">
        <v>154</v>
      </c>
      <c r="E3021" s="13" t="s">
        <v>147</v>
      </c>
      <c r="F3021" s="14">
        <v>1007127</v>
      </c>
      <c r="G3021" s="15">
        <v>75.741773427541105</v>
      </c>
    </row>
    <row r="3022" spans="1:7" hidden="1" x14ac:dyDescent="0.25">
      <c r="A3022" s="13" t="s">
        <v>53</v>
      </c>
      <c r="B3022" s="13" t="s">
        <v>54</v>
      </c>
      <c r="C3022" s="13" t="s">
        <v>144</v>
      </c>
      <c r="D3022" s="13" t="s">
        <v>154</v>
      </c>
      <c r="E3022" s="13" t="s">
        <v>147</v>
      </c>
      <c r="F3022" s="14">
        <v>705291</v>
      </c>
      <c r="G3022" s="15">
        <v>47.905003837611297</v>
      </c>
    </row>
    <row r="3023" spans="1:7" hidden="1" x14ac:dyDescent="0.25">
      <c r="A3023" s="13" t="s">
        <v>55</v>
      </c>
      <c r="B3023" s="13" t="s">
        <v>56</v>
      </c>
      <c r="C3023" s="13" t="s">
        <v>142</v>
      </c>
      <c r="D3023" s="13" t="s">
        <v>154</v>
      </c>
      <c r="E3023" s="13" t="s">
        <v>140</v>
      </c>
      <c r="F3023" s="14">
        <v>650681</v>
      </c>
      <c r="G3023" s="15">
        <v>60.760144962045999</v>
      </c>
    </row>
    <row r="3024" spans="1:7" hidden="1" x14ac:dyDescent="0.25">
      <c r="A3024" s="13" t="s">
        <v>55</v>
      </c>
      <c r="B3024" s="13" t="s">
        <v>56</v>
      </c>
      <c r="C3024" s="13" t="s">
        <v>143</v>
      </c>
      <c r="D3024" s="13" t="s">
        <v>154</v>
      </c>
      <c r="E3024" s="13" t="s">
        <v>140</v>
      </c>
      <c r="F3024" s="14">
        <v>382244</v>
      </c>
      <c r="G3024" s="15">
        <v>77.682712200594196</v>
      </c>
    </row>
    <row r="3025" spans="1:7" hidden="1" x14ac:dyDescent="0.25">
      <c r="A3025" s="13" t="s">
        <v>55</v>
      </c>
      <c r="B3025" s="13" t="s">
        <v>56</v>
      </c>
      <c r="C3025" s="13" t="s">
        <v>144</v>
      </c>
      <c r="D3025" s="13" t="s">
        <v>154</v>
      </c>
      <c r="E3025" s="13" t="s">
        <v>140</v>
      </c>
      <c r="F3025" s="14">
        <v>268437</v>
      </c>
      <c r="G3025" s="15">
        <v>46.374751011932403</v>
      </c>
    </row>
    <row r="3026" spans="1:7" hidden="1" x14ac:dyDescent="0.25">
      <c r="A3026" s="13" t="s">
        <v>55</v>
      </c>
      <c r="B3026" s="13" t="s">
        <v>56</v>
      </c>
      <c r="C3026" s="13" t="s">
        <v>142</v>
      </c>
      <c r="D3026" s="13" t="s">
        <v>154</v>
      </c>
      <c r="E3026" s="13" t="s">
        <v>145</v>
      </c>
      <c r="F3026" s="14">
        <v>670784</v>
      </c>
      <c r="G3026" s="15">
        <v>62.20206881523</v>
      </c>
    </row>
    <row r="3027" spans="1:7" hidden="1" x14ac:dyDescent="0.25">
      <c r="A3027" s="13" t="s">
        <v>55</v>
      </c>
      <c r="B3027" s="13" t="s">
        <v>56</v>
      </c>
      <c r="C3027" s="13" t="s">
        <v>143</v>
      </c>
      <c r="D3027" s="13" t="s">
        <v>154</v>
      </c>
      <c r="E3027" s="13" t="s">
        <v>145</v>
      </c>
      <c r="F3027" s="14">
        <v>391116</v>
      </c>
      <c r="G3027" s="15">
        <v>78.299306926332406</v>
      </c>
    </row>
    <row r="3028" spans="1:7" hidden="1" x14ac:dyDescent="0.25">
      <c r="A3028" s="13" t="s">
        <v>55</v>
      </c>
      <c r="B3028" s="13" t="s">
        <v>56</v>
      </c>
      <c r="C3028" s="13" t="s">
        <v>144</v>
      </c>
      <c r="D3028" s="13" t="s">
        <v>154</v>
      </c>
      <c r="E3028" s="13" t="s">
        <v>145</v>
      </c>
      <c r="F3028" s="14">
        <v>279668</v>
      </c>
      <c r="G3028" s="15">
        <v>48.311829201511202</v>
      </c>
    </row>
    <row r="3029" spans="1:7" hidden="1" x14ac:dyDescent="0.25">
      <c r="A3029" s="13" t="s">
        <v>55</v>
      </c>
      <c r="B3029" s="13" t="s">
        <v>56</v>
      </c>
      <c r="C3029" s="13" t="s">
        <v>142</v>
      </c>
      <c r="D3029" s="13" t="s">
        <v>154</v>
      </c>
      <c r="E3029" s="13" t="s">
        <v>146</v>
      </c>
      <c r="F3029" s="14">
        <v>669151</v>
      </c>
      <c r="G3029" s="15">
        <v>61.868830693329301</v>
      </c>
    </row>
    <row r="3030" spans="1:7" hidden="1" x14ac:dyDescent="0.25">
      <c r="A3030" s="13" t="s">
        <v>55</v>
      </c>
      <c r="B3030" s="13" t="s">
        <v>56</v>
      </c>
      <c r="C3030" s="13" t="s">
        <v>143</v>
      </c>
      <c r="D3030" s="13" t="s">
        <v>154</v>
      </c>
      <c r="E3030" s="13" t="s">
        <v>146</v>
      </c>
      <c r="F3030" s="14">
        <v>390948</v>
      </c>
      <c r="G3030" s="15">
        <v>78.3141194499254</v>
      </c>
    </row>
    <row r="3031" spans="1:7" hidden="1" x14ac:dyDescent="0.25">
      <c r="A3031" s="13" t="s">
        <v>55</v>
      </c>
      <c r="B3031" s="13" t="s">
        <v>56</v>
      </c>
      <c r="C3031" s="13" t="s">
        <v>144</v>
      </c>
      <c r="D3031" s="13" t="s">
        <v>154</v>
      </c>
      <c r="E3031" s="13" t="s">
        <v>146</v>
      </c>
      <c r="F3031" s="14">
        <v>278203</v>
      </c>
      <c r="G3031" s="15">
        <v>47.771735304167997</v>
      </c>
    </row>
    <row r="3032" spans="1:7" hidden="1" x14ac:dyDescent="0.25">
      <c r="A3032" s="13" t="s">
        <v>55</v>
      </c>
      <c r="B3032" s="13" t="s">
        <v>56</v>
      </c>
      <c r="C3032" s="13" t="s">
        <v>142</v>
      </c>
      <c r="D3032" s="13" t="s">
        <v>154</v>
      </c>
      <c r="E3032" s="13" t="s">
        <v>147</v>
      </c>
      <c r="F3032" s="14">
        <v>669190</v>
      </c>
      <c r="G3032" s="15">
        <v>61.843675114387601</v>
      </c>
    </row>
    <row r="3033" spans="1:7" hidden="1" x14ac:dyDescent="0.25">
      <c r="A3033" s="13" t="s">
        <v>55</v>
      </c>
      <c r="B3033" s="13" t="s">
        <v>56</v>
      </c>
      <c r="C3033" s="13" t="s">
        <v>143</v>
      </c>
      <c r="D3033" s="13" t="s">
        <v>154</v>
      </c>
      <c r="E3033" s="13" t="s">
        <v>147</v>
      </c>
      <c r="F3033" s="14">
        <v>389412</v>
      </c>
      <c r="G3033" s="15">
        <v>78.030814609387093</v>
      </c>
    </row>
    <row r="3034" spans="1:7" hidden="1" x14ac:dyDescent="0.25">
      <c r="A3034" s="13" t="s">
        <v>55</v>
      </c>
      <c r="B3034" s="13" t="s">
        <v>56</v>
      </c>
      <c r="C3034" s="13" t="s">
        <v>144</v>
      </c>
      <c r="D3034" s="13" t="s">
        <v>154</v>
      </c>
      <c r="E3034" s="13" t="s">
        <v>147</v>
      </c>
      <c r="F3034" s="14">
        <v>279778</v>
      </c>
      <c r="G3034" s="15">
        <v>47.9878837360082</v>
      </c>
    </row>
    <row r="3035" spans="1:7" hidden="1" x14ac:dyDescent="0.25">
      <c r="A3035" s="13" t="s">
        <v>57</v>
      </c>
      <c r="B3035" s="13" t="s">
        <v>117</v>
      </c>
      <c r="C3035" s="13" t="s">
        <v>142</v>
      </c>
      <c r="D3035" s="13" t="s">
        <v>154</v>
      </c>
      <c r="E3035" s="13" t="s">
        <v>140</v>
      </c>
      <c r="F3035" s="14">
        <v>3479497</v>
      </c>
      <c r="G3035" s="15">
        <v>54.764275750288498</v>
      </c>
    </row>
    <row r="3036" spans="1:7" hidden="1" x14ac:dyDescent="0.25">
      <c r="A3036" s="13" t="s">
        <v>57</v>
      </c>
      <c r="B3036" s="13" t="s">
        <v>117</v>
      </c>
      <c r="C3036" s="13" t="s">
        <v>143</v>
      </c>
      <c r="D3036" s="13" t="s">
        <v>154</v>
      </c>
      <c r="E3036" s="13" t="s">
        <v>140</v>
      </c>
      <c r="F3036" s="14">
        <v>2149395</v>
      </c>
      <c r="G3036" s="15">
        <v>73.650429999718995</v>
      </c>
    </row>
    <row r="3037" spans="1:7" hidden="1" x14ac:dyDescent="0.25">
      <c r="A3037" s="13" t="s">
        <v>57</v>
      </c>
      <c r="B3037" s="13" t="s">
        <v>117</v>
      </c>
      <c r="C3037" s="13" t="s">
        <v>144</v>
      </c>
      <c r="D3037" s="13" t="s">
        <v>154</v>
      </c>
      <c r="E3037" s="13" t="s">
        <v>140</v>
      </c>
      <c r="F3037" s="14">
        <v>1330102</v>
      </c>
      <c r="G3037" s="15">
        <v>38.719614347282501</v>
      </c>
    </row>
    <row r="3038" spans="1:7" hidden="1" x14ac:dyDescent="0.25">
      <c r="A3038" s="13" t="s">
        <v>57</v>
      </c>
      <c r="B3038" s="13" t="s">
        <v>117</v>
      </c>
      <c r="C3038" s="13" t="s">
        <v>142</v>
      </c>
      <c r="D3038" s="13" t="s">
        <v>154</v>
      </c>
      <c r="E3038" s="13" t="s">
        <v>145</v>
      </c>
      <c r="F3038" s="14">
        <v>3451872</v>
      </c>
      <c r="G3038" s="15">
        <v>54.240509640853901</v>
      </c>
    </row>
    <row r="3039" spans="1:7" hidden="1" x14ac:dyDescent="0.25">
      <c r="A3039" s="13" t="s">
        <v>57</v>
      </c>
      <c r="B3039" s="13" t="s">
        <v>117</v>
      </c>
      <c r="C3039" s="13" t="s">
        <v>143</v>
      </c>
      <c r="D3039" s="13" t="s">
        <v>154</v>
      </c>
      <c r="E3039" s="13" t="s">
        <v>145</v>
      </c>
      <c r="F3039" s="14">
        <v>2134882</v>
      </c>
      <c r="G3039" s="15">
        <v>73.191579520446894</v>
      </c>
    </row>
    <row r="3040" spans="1:7" hidden="1" x14ac:dyDescent="0.25">
      <c r="A3040" s="13" t="s">
        <v>57</v>
      </c>
      <c r="B3040" s="13" t="s">
        <v>117</v>
      </c>
      <c r="C3040" s="13" t="s">
        <v>144</v>
      </c>
      <c r="D3040" s="13" t="s">
        <v>154</v>
      </c>
      <c r="E3040" s="13" t="s">
        <v>145</v>
      </c>
      <c r="F3040" s="14">
        <v>1316990</v>
      </c>
      <c r="G3040" s="15">
        <v>38.204962331419701</v>
      </c>
    </row>
    <row r="3041" spans="1:7" hidden="1" x14ac:dyDescent="0.25">
      <c r="A3041" s="13" t="s">
        <v>57</v>
      </c>
      <c r="B3041" s="13" t="s">
        <v>117</v>
      </c>
      <c r="C3041" s="13" t="s">
        <v>142</v>
      </c>
      <c r="D3041" s="13" t="s">
        <v>154</v>
      </c>
      <c r="E3041" s="13" t="s">
        <v>146</v>
      </c>
      <c r="F3041" s="14">
        <v>3475269</v>
      </c>
      <c r="G3041" s="15">
        <v>54.358154186896201</v>
      </c>
    </row>
    <row r="3042" spans="1:7" hidden="1" x14ac:dyDescent="0.25">
      <c r="A3042" s="13" t="s">
        <v>57</v>
      </c>
      <c r="B3042" s="13" t="s">
        <v>117</v>
      </c>
      <c r="C3042" s="13" t="s">
        <v>143</v>
      </c>
      <c r="D3042" s="13" t="s">
        <v>154</v>
      </c>
      <c r="E3042" s="13" t="s">
        <v>146</v>
      </c>
      <c r="F3042" s="14">
        <v>2178040</v>
      </c>
      <c r="G3042" s="15">
        <v>73.520213467994097</v>
      </c>
    </row>
    <row r="3043" spans="1:7" hidden="1" x14ac:dyDescent="0.25">
      <c r="A3043" s="13" t="s">
        <v>57</v>
      </c>
      <c r="B3043" s="13" t="s">
        <v>117</v>
      </c>
      <c r="C3043" s="13" t="s">
        <v>144</v>
      </c>
      <c r="D3043" s="13" t="s">
        <v>154</v>
      </c>
      <c r="E3043" s="13" t="s">
        <v>146</v>
      </c>
      <c r="F3043" s="14">
        <v>1297229</v>
      </c>
      <c r="G3043" s="15">
        <v>37.811544038883298</v>
      </c>
    </row>
    <row r="3044" spans="1:7" hidden="1" x14ac:dyDescent="0.25">
      <c r="A3044" s="13" t="s">
        <v>57</v>
      </c>
      <c r="B3044" s="13" t="s">
        <v>117</v>
      </c>
      <c r="C3044" s="13" t="s">
        <v>142</v>
      </c>
      <c r="D3044" s="13" t="s">
        <v>154</v>
      </c>
      <c r="E3044" s="13" t="s">
        <v>147</v>
      </c>
      <c r="F3044" s="14">
        <v>3554283</v>
      </c>
      <c r="G3044" s="15">
        <v>55.8867893614743</v>
      </c>
    </row>
    <row r="3045" spans="1:7" hidden="1" x14ac:dyDescent="0.25">
      <c r="A3045" s="13" t="s">
        <v>57</v>
      </c>
      <c r="B3045" s="13" t="s">
        <v>117</v>
      </c>
      <c r="C3045" s="13" t="s">
        <v>143</v>
      </c>
      <c r="D3045" s="13" t="s">
        <v>154</v>
      </c>
      <c r="E3045" s="13" t="s">
        <v>147</v>
      </c>
      <c r="F3045" s="14">
        <v>2185593</v>
      </c>
      <c r="G3045" s="15">
        <v>73.698172376584793</v>
      </c>
    </row>
    <row r="3046" spans="1:7" hidden="1" x14ac:dyDescent="0.25">
      <c r="A3046" s="13" t="s">
        <v>57</v>
      </c>
      <c r="B3046" s="13" t="s">
        <v>117</v>
      </c>
      <c r="C3046" s="13" t="s">
        <v>144</v>
      </c>
      <c r="D3046" s="13" t="s">
        <v>154</v>
      </c>
      <c r="E3046" s="13" t="s">
        <v>147</v>
      </c>
      <c r="F3046" s="14">
        <v>1368690</v>
      </c>
      <c r="G3046" s="15">
        <v>40.3244838018839</v>
      </c>
    </row>
    <row r="3047" spans="1:7" hidden="1" x14ac:dyDescent="0.25">
      <c r="A3047" s="13" t="s">
        <v>58</v>
      </c>
      <c r="B3047" s="13" t="s">
        <v>59</v>
      </c>
      <c r="C3047" s="13" t="s">
        <v>142</v>
      </c>
      <c r="D3047" s="13" t="s">
        <v>154</v>
      </c>
      <c r="E3047" s="13" t="s">
        <v>140</v>
      </c>
      <c r="F3047" s="14">
        <v>1217552</v>
      </c>
      <c r="G3047" s="15">
        <v>65.3537783069076</v>
      </c>
    </row>
    <row r="3048" spans="1:7" hidden="1" x14ac:dyDescent="0.25">
      <c r="A3048" s="13" t="s">
        <v>58</v>
      </c>
      <c r="B3048" s="13" t="s">
        <v>59</v>
      </c>
      <c r="C3048" s="13" t="s">
        <v>143</v>
      </c>
      <c r="D3048" s="13" t="s">
        <v>154</v>
      </c>
      <c r="E3048" s="13" t="s">
        <v>140</v>
      </c>
      <c r="F3048" s="14">
        <v>710939</v>
      </c>
      <c r="G3048" s="15">
        <v>79.549093610798096</v>
      </c>
    </row>
    <row r="3049" spans="1:7" hidden="1" x14ac:dyDescent="0.25">
      <c r="A3049" s="13" t="s">
        <v>58</v>
      </c>
      <c r="B3049" s="13" t="s">
        <v>59</v>
      </c>
      <c r="C3049" s="13" t="s">
        <v>144</v>
      </c>
      <c r="D3049" s="13" t="s">
        <v>154</v>
      </c>
      <c r="E3049" s="13" t="s">
        <v>140</v>
      </c>
      <c r="F3049" s="14">
        <v>506613</v>
      </c>
      <c r="G3049" s="15">
        <v>52.265538436778499</v>
      </c>
    </row>
    <row r="3050" spans="1:7" hidden="1" x14ac:dyDescent="0.25">
      <c r="A3050" s="13" t="s">
        <v>58</v>
      </c>
      <c r="B3050" s="13" t="s">
        <v>59</v>
      </c>
      <c r="C3050" s="13" t="s">
        <v>142</v>
      </c>
      <c r="D3050" s="13" t="s">
        <v>154</v>
      </c>
      <c r="E3050" s="13" t="s">
        <v>145</v>
      </c>
      <c r="F3050" s="14">
        <v>1225510</v>
      </c>
      <c r="G3050" s="15">
        <v>66.197374057215001</v>
      </c>
    </row>
    <row r="3051" spans="1:7" hidden="1" x14ac:dyDescent="0.25">
      <c r="A3051" s="13" t="s">
        <v>58</v>
      </c>
      <c r="B3051" s="13" t="s">
        <v>59</v>
      </c>
      <c r="C3051" s="13" t="s">
        <v>143</v>
      </c>
      <c r="D3051" s="13" t="s">
        <v>154</v>
      </c>
      <c r="E3051" s="13" t="s">
        <v>145</v>
      </c>
      <c r="F3051" s="14">
        <v>703905</v>
      </c>
      <c r="G3051" s="15">
        <v>79.643659667488095</v>
      </c>
    </row>
    <row r="3052" spans="1:7" hidden="1" x14ac:dyDescent="0.25">
      <c r="A3052" s="13" t="s">
        <v>58</v>
      </c>
      <c r="B3052" s="13" t="s">
        <v>59</v>
      </c>
      <c r="C3052" s="13" t="s">
        <v>144</v>
      </c>
      <c r="D3052" s="13" t="s">
        <v>154</v>
      </c>
      <c r="E3052" s="13" t="s">
        <v>145</v>
      </c>
      <c r="F3052" s="14">
        <v>521605</v>
      </c>
      <c r="G3052" s="15">
        <v>53.913831721412002</v>
      </c>
    </row>
    <row r="3053" spans="1:7" hidden="1" x14ac:dyDescent="0.25">
      <c r="A3053" s="13" t="s">
        <v>58</v>
      </c>
      <c r="B3053" s="13" t="s">
        <v>59</v>
      </c>
      <c r="C3053" s="13" t="s">
        <v>142</v>
      </c>
      <c r="D3053" s="13" t="s">
        <v>154</v>
      </c>
      <c r="E3053" s="13" t="s">
        <v>146</v>
      </c>
      <c r="F3053" s="14">
        <v>1215297</v>
      </c>
      <c r="G3053" s="15">
        <v>65.267841558741495</v>
      </c>
    </row>
    <row r="3054" spans="1:7" hidden="1" x14ac:dyDescent="0.25">
      <c r="A3054" s="13" t="s">
        <v>58</v>
      </c>
      <c r="B3054" s="13" t="s">
        <v>59</v>
      </c>
      <c r="C3054" s="13" t="s">
        <v>143</v>
      </c>
      <c r="D3054" s="13" t="s">
        <v>154</v>
      </c>
      <c r="E3054" s="13" t="s">
        <v>146</v>
      </c>
      <c r="F3054" s="14">
        <v>713386</v>
      </c>
      <c r="G3054" s="15">
        <v>80.499435793274699</v>
      </c>
    </row>
    <row r="3055" spans="1:7" hidden="1" x14ac:dyDescent="0.25">
      <c r="A3055" s="13" t="s">
        <v>58</v>
      </c>
      <c r="B3055" s="13" t="s">
        <v>59</v>
      </c>
      <c r="C3055" s="13" t="s">
        <v>144</v>
      </c>
      <c r="D3055" s="13" t="s">
        <v>154</v>
      </c>
      <c r="E3055" s="13" t="s">
        <v>146</v>
      </c>
      <c r="F3055" s="14">
        <v>501911</v>
      </c>
      <c r="G3055" s="15">
        <v>51.435056849915199</v>
      </c>
    </row>
    <row r="3056" spans="1:7" hidden="1" x14ac:dyDescent="0.25">
      <c r="A3056" s="13" t="s">
        <v>58</v>
      </c>
      <c r="B3056" s="13" t="s">
        <v>59</v>
      </c>
      <c r="C3056" s="13" t="s">
        <v>142</v>
      </c>
      <c r="D3056" s="13" t="s">
        <v>154</v>
      </c>
      <c r="E3056" s="13" t="s">
        <v>147</v>
      </c>
      <c r="F3056" s="14">
        <v>1228880</v>
      </c>
      <c r="G3056" s="15">
        <v>65.770797697315601</v>
      </c>
    </row>
    <row r="3057" spans="1:7" hidden="1" x14ac:dyDescent="0.25">
      <c r="A3057" s="13" t="s">
        <v>58</v>
      </c>
      <c r="B3057" s="13" t="s">
        <v>59</v>
      </c>
      <c r="C3057" s="13" t="s">
        <v>143</v>
      </c>
      <c r="D3057" s="13" t="s">
        <v>154</v>
      </c>
      <c r="E3057" s="13" t="s">
        <v>147</v>
      </c>
      <c r="F3057" s="14">
        <v>706300</v>
      </c>
      <c r="G3057" s="15">
        <v>79.774467426649394</v>
      </c>
    </row>
    <row r="3058" spans="1:7" hidden="1" x14ac:dyDescent="0.25">
      <c r="A3058" s="13" t="s">
        <v>58</v>
      </c>
      <c r="B3058" s="13" t="s">
        <v>59</v>
      </c>
      <c r="C3058" s="13" t="s">
        <v>144</v>
      </c>
      <c r="D3058" s="13" t="s">
        <v>154</v>
      </c>
      <c r="E3058" s="13" t="s">
        <v>147</v>
      </c>
      <c r="F3058" s="14">
        <v>522580</v>
      </c>
      <c r="G3058" s="15">
        <v>53.158667300064998</v>
      </c>
    </row>
    <row r="3059" spans="1:7" hidden="1" x14ac:dyDescent="0.25">
      <c r="A3059" s="13" t="s">
        <v>60</v>
      </c>
      <c r="B3059" s="13" t="s">
        <v>61</v>
      </c>
      <c r="C3059" s="13" t="s">
        <v>142</v>
      </c>
      <c r="D3059" s="13" t="s">
        <v>154</v>
      </c>
      <c r="E3059" s="13" t="s">
        <v>140</v>
      </c>
      <c r="F3059" s="14">
        <v>668183</v>
      </c>
      <c r="G3059" s="15">
        <v>55.182925066750599</v>
      </c>
    </row>
    <row r="3060" spans="1:7" hidden="1" x14ac:dyDescent="0.25">
      <c r="A3060" s="13" t="s">
        <v>60</v>
      </c>
      <c r="B3060" s="13" t="s">
        <v>61</v>
      </c>
      <c r="C3060" s="13" t="s">
        <v>143</v>
      </c>
      <c r="D3060" s="13" t="s">
        <v>154</v>
      </c>
      <c r="E3060" s="13" t="s">
        <v>140</v>
      </c>
      <c r="F3060" s="14">
        <v>416747</v>
      </c>
      <c r="G3060" s="15">
        <v>73.870486866291202</v>
      </c>
    </row>
    <row r="3061" spans="1:7" hidden="1" x14ac:dyDescent="0.25">
      <c r="A3061" s="13" t="s">
        <v>60</v>
      </c>
      <c r="B3061" s="13" t="s">
        <v>61</v>
      </c>
      <c r="C3061" s="13" t="s">
        <v>144</v>
      </c>
      <c r="D3061" s="13" t="s">
        <v>154</v>
      </c>
      <c r="E3061" s="13" t="s">
        <v>140</v>
      </c>
      <c r="F3061" s="14">
        <v>251436</v>
      </c>
      <c r="G3061" s="15">
        <v>38.880332523055799</v>
      </c>
    </row>
    <row r="3062" spans="1:7" hidden="1" x14ac:dyDescent="0.25">
      <c r="A3062" s="13" t="s">
        <v>60</v>
      </c>
      <c r="B3062" s="13" t="s">
        <v>61</v>
      </c>
      <c r="C3062" s="13" t="s">
        <v>142</v>
      </c>
      <c r="D3062" s="13" t="s">
        <v>154</v>
      </c>
      <c r="E3062" s="13" t="s">
        <v>145</v>
      </c>
      <c r="F3062" s="14">
        <v>698767</v>
      </c>
      <c r="G3062" s="15">
        <v>57.3619795578782</v>
      </c>
    </row>
    <row r="3063" spans="1:7" hidden="1" x14ac:dyDescent="0.25">
      <c r="A3063" s="13" t="s">
        <v>60</v>
      </c>
      <c r="B3063" s="13" t="s">
        <v>61</v>
      </c>
      <c r="C3063" s="13" t="s">
        <v>143</v>
      </c>
      <c r="D3063" s="13" t="s">
        <v>154</v>
      </c>
      <c r="E3063" s="13" t="s">
        <v>145</v>
      </c>
      <c r="F3063" s="14">
        <v>420764</v>
      </c>
      <c r="G3063" s="15">
        <v>74.332968820940806</v>
      </c>
    </row>
    <row r="3064" spans="1:7" hidden="1" x14ac:dyDescent="0.25">
      <c r="A3064" s="13" t="s">
        <v>60</v>
      </c>
      <c r="B3064" s="13" t="s">
        <v>61</v>
      </c>
      <c r="C3064" s="13" t="s">
        <v>144</v>
      </c>
      <c r="D3064" s="13" t="s">
        <v>154</v>
      </c>
      <c r="E3064" s="13" t="s">
        <v>145</v>
      </c>
      <c r="F3064" s="14">
        <v>278003</v>
      </c>
      <c r="G3064" s="15">
        <v>42.630781545671198</v>
      </c>
    </row>
    <row r="3065" spans="1:7" hidden="1" x14ac:dyDescent="0.25">
      <c r="A3065" s="13" t="s">
        <v>60</v>
      </c>
      <c r="B3065" s="13" t="s">
        <v>61</v>
      </c>
      <c r="C3065" s="13" t="s">
        <v>142</v>
      </c>
      <c r="D3065" s="13" t="s">
        <v>154</v>
      </c>
      <c r="E3065" s="13" t="s">
        <v>146</v>
      </c>
      <c r="F3065" s="14">
        <v>710839</v>
      </c>
      <c r="G3065" s="15">
        <v>57.950469252391898</v>
      </c>
    </row>
    <row r="3066" spans="1:7" hidden="1" x14ac:dyDescent="0.25">
      <c r="A3066" s="13" t="s">
        <v>60</v>
      </c>
      <c r="B3066" s="13" t="s">
        <v>61</v>
      </c>
      <c r="C3066" s="13" t="s">
        <v>143</v>
      </c>
      <c r="D3066" s="13" t="s">
        <v>154</v>
      </c>
      <c r="E3066" s="13" t="s">
        <v>146</v>
      </c>
      <c r="F3066" s="14">
        <v>439594</v>
      </c>
      <c r="G3066" s="15">
        <v>76.507280125587798</v>
      </c>
    </row>
    <row r="3067" spans="1:7" hidden="1" x14ac:dyDescent="0.25">
      <c r="A3067" s="13" t="s">
        <v>60</v>
      </c>
      <c r="B3067" s="13" t="s">
        <v>61</v>
      </c>
      <c r="C3067" s="13" t="s">
        <v>144</v>
      </c>
      <c r="D3067" s="13" t="s">
        <v>154</v>
      </c>
      <c r="E3067" s="13" t="s">
        <v>146</v>
      </c>
      <c r="F3067" s="14">
        <v>271245</v>
      </c>
      <c r="G3067" s="15">
        <v>41.598548586466798</v>
      </c>
    </row>
    <row r="3068" spans="1:7" hidden="1" x14ac:dyDescent="0.25">
      <c r="A3068" s="13" t="s">
        <v>60</v>
      </c>
      <c r="B3068" s="13" t="s">
        <v>61</v>
      </c>
      <c r="C3068" s="13" t="s">
        <v>142</v>
      </c>
      <c r="D3068" s="13" t="s">
        <v>154</v>
      </c>
      <c r="E3068" s="13" t="s">
        <v>147</v>
      </c>
      <c r="F3068" s="14">
        <v>679218</v>
      </c>
      <c r="G3068" s="15">
        <v>54.954691090326499</v>
      </c>
    </row>
    <row r="3069" spans="1:7" hidden="1" x14ac:dyDescent="0.25">
      <c r="A3069" s="13" t="s">
        <v>60</v>
      </c>
      <c r="B3069" s="13" t="s">
        <v>61</v>
      </c>
      <c r="C3069" s="13" t="s">
        <v>143</v>
      </c>
      <c r="D3069" s="13" t="s">
        <v>154</v>
      </c>
      <c r="E3069" s="13" t="s">
        <v>147</v>
      </c>
      <c r="F3069" s="14">
        <v>416919</v>
      </c>
      <c r="G3069" s="15">
        <v>72.412571319397998</v>
      </c>
    </row>
    <row r="3070" spans="1:7" hidden="1" x14ac:dyDescent="0.25">
      <c r="A3070" s="13" t="s">
        <v>60</v>
      </c>
      <c r="B3070" s="13" t="s">
        <v>61</v>
      </c>
      <c r="C3070" s="13" t="s">
        <v>144</v>
      </c>
      <c r="D3070" s="13" t="s">
        <v>154</v>
      </c>
      <c r="E3070" s="13" t="s">
        <v>147</v>
      </c>
      <c r="F3070" s="14">
        <v>262299</v>
      </c>
      <c r="G3070" s="15">
        <v>39.729932369491301</v>
      </c>
    </row>
    <row r="3071" spans="1:7" hidden="1" x14ac:dyDescent="0.25">
      <c r="A3071" s="13" t="s">
        <v>63</v>
      </c>
      <c r="B3071" s="13" t="s">
        <v>62</v>
      </c>
      <c r="C3071" s="13" t="s">
        <v>142</v>
      </c>
      <c r="D3071" s="13" t="s">
        <v>155</v>
      </c>
      <c r="E3071" s="13" t="s">
        <v>140</v>
      </c>
      <c r="F3071" s="14">
        <v>60663120</v>
      </c>
      <c r="G3071" s="15">
        <v>59.978845344997097</v>
      </c>
    </row>
    <row r="3072" spans="1:7" hidden="1" x14ac:dyDescent="0.25">
      <c r="A3072" s="13" t="s">
        <v>63</v>
      </c>
      <c r="B3072" s="13" t="s">
        <v>62</v>
      </c>
      <c r="C3072" s="13" t="s">
        <v>143</v>
      </c>
      <c r="D3072" s="13" t="s">
        <v>155</v>
      </c>
      <c r="E3072" s="13" t="s">
        <v>140</v>
      </c>
      <c r="F3072" s="14">
        <v>35945805</v>
      </c>
      <c r="G3072" s="15">
        <v>75.928160578052498</v>
      </c>
    </row>
    <row r="3073" spans="1:7" hidden="1" x14ac:dyDescent="0.25">
      <c r="A3073" s="13" t="s">
        <v>63</v>
      </c>
      <c r="B3073" s="13" t="s">
        <v>62</v>
      </c>
      <c r="C3073" s="13" t="s">
        <v>144</v>
      </c>
      <c r="D3073" s="13" t="s">
        <v>155</v>
      </c>
      <c r="E3073" s="13" t="s">
        <v>140</v>
      </c>
      <c r="F3073" s="14">
        <v>24717315</v>
      </c>
      <c r="G3073" s="15">
        <v>45.943820366319798</v>
      </c>
    </row>
    <row r="3074" spans="1:7" hidden="1" x14ac:dyDescent="0.25">
      <c r="A3074" s="13" t="s">
        <v>63</v>
      </c>
      <c r="B3074" s="13" t="s">
        <v>62</v>
      </c>
      <c r="C3074" s="13" t="s">
        <v>142</v>
      </c>
      <c r="D3074" s="13" t="s">
        <v>155</v>
      </c>
      <c r="E3074" s="13" t="s">
        <v>145</v>
      </c>
      <c r="F3074" s="14">
        <v>60953610</v>
      </c>
      <c r="G3074" s="15">
        <v>60.247485372440799</v>
      </c>
    </row>
    <row r="3075" spans="1:7" hidden="1" x14ac:dyDescent="0.25">
      <c r="A3075" s="13" t="s">
        <v>63</v>
      </c>
      <c r="B3075" s="13" t="s">
        <v>62</v>
      </c>
      <c r="C3075" s="13" t="s">
        <v>143</v>
      </c>
      <c r="D3075" s="13" t="s">
        <v>155</v>
      </c>
      <c r="E3075" s="13" t="s">
        <v>145</v>
      </c>
      <c r="F3075" s="14">
        <v>36017628</v>
      </c>
      <c r="G3075" s="15">
        <v>76.167514264057004</v>
      </c>
    </row>
    <row r="3076" spans="1:7" hidden="1" x14ac:dyDescent="0.25">
      <c r="A3076" s="13" t="s">
        <v>63</v>
      </c>
      <c r="B3076" s="13" t="s">
        <v>62</v>
      </c>
      <c r="C3076" s="13" t="s">
        <v>144</v>
      </c>
      <c r="D3076" s="13" t="s">
        <v>155</v>
      </c>
      <c r="E3076" s="13" t="s">
        <v>145</v>
      </c>
      <c r="F3076" s="14">
        <v>24935982</v>
      </c>
      <c r="G3076" s="15">
        <v>46.276594678573801</v>
      </c>
    </row>
    <row r="3077" spans="1:7" hidden="1" x14ac:dyDescent="0.25">
      <c r="A3077" s="13" t="s">
        <v>63</v>
      </c>
      <c r="B3077" s="13" t="s">
        <v>62</v>
      </c>
      <c r="C3077" s="13" t="s">
        <v>142</v>
      </c>
      <c r="D3077" s="13" t="s">
        <v>155</v>
      </c>
      <c r="E3077" s="13" t="s">
        <v>146</v>
      </c>
      <c r="F3077" s="14">
        <v>61370334</v>
      </c>
      <c r="G3077" s="15">
        <v>60.391468019999998</v>
      </c>
    </row>
    <row r="3078" spans="1:7" hidden="1" x14ac:dyDescent="0.25">
      <c r="A3078" s="13" t="s">
        <v>63</v>
      </c>
      <c r="B3078" s="13" t="s">
        <v>62</v>
      </c>
      <c r="C3078" s="13" t="s">
        <v>143</v>
      </c>
      <c r="D3078" s="13" t="s">
        <v>155</v>
      </c>
      <c r="E3078" s="13" t="s">
        <v>146</v>
      </c>
      <c r="F3078" s="14">
        <v>36334958</v>
      </c>
      <c r="G3078" s="15">
        <v>76.411273269999995</v>
      </c>
    </row>
    <row r="3079" spans="1:7" hidden="1" x14ac:dyDescent="0.25">
      <c r="A3079" s="13" t="s">
        <v>63</v>
      </c>
      <c r="B3079" s="13" t="s">
        <v>62</v>
      </c>
      <c r="C3079" s="13" t="s">
        <v>144</v>
      </c>
      <c r="D3079" s="13" t="s">
        <v>155</v>
      </c>
      <c r="E3079" s="13" t="s">
        <v>146</v>
      </c>
      <c r="F3079" s="14">
        <v>25035376</v>
      </c>
      <c r="G3079" s="15">
        <v>46.302609519999997</v>
      </c>
    </row>
    <row r="3080" spans="1:7" hidden="1" x14ac:dyDescent="0.25">
      <c r="A3080" s="13" t="s">
        <v>63</v>
      </c>
      <c r="B3080" s="13" t="s">
        <v>62</v>
      </c>
      <c r="C3080" s="13" t="s">
        <v>142</v>
      </c>
      <c r="D3080" s="13" t="s">
        <v>155</v>
      </c>
      <c r="E3080" s="13" t="s">
        <v>147</v>
      </c>
      <c r="F3080" s="14">
        <v>61055321</v>
      </c>
      <c r="G3080" s="15">
        <v>59.895438059999996</v>
      </c>
    </row>
    <row r="3081" spans="1:7" hidden="1" x14ac:dyDescent="0.25">
      <c r="A3081" s="13" t="s">
        <v>63</v>
      </c>
      <c r="B3081" s="13" t="s">
        <v>62</v>
      </c>
      <c r="C3081" s="13" t="s">
        <v>143</v>
      </c>
      <c r="D3081" s="13" t="s">
        <v>155</v>
      </c>
      <c r="E3081" s="13" t="s">
        <v>147</v>
      </c>
      <c r="F3081" s="14">
        <v>35867548</v>
      </c>
      <c r="G3081" s="15">
        <v>75.273062409999994</v>
      </c>
    </row>
    <row r="3082" spans="1:7" hidden="1" x14ac:dyDescent="0.25">
      <c r="A3082" s="13" t="s">
        <v>63</v>
      </c>
      <c r="B3082" s="13" t="s">
        <v>62</v>
      </c>
      <c r="C3082" s="13" t="s">
        <v>144</v>
      </c>
      <c r="D3082" s="13" t="s">
        <v>155</v>
      </c>
      <c r="E3082" s="13" t="s">
        <v>147</v>
      </c>
      <c r="F3082" s="14">
        <v>25187773</v>
      </c>
      <c r="G3082" s="15">
        <v>46.397771339999998</v>
      </c>
    </row>
    <row r="3083" spans="1:7" hidden="1" x14ac:dyDescent="0.25">
      <c r="A3083" s="13" t="s">
        <v>1</v>
      </c>
      <c r="B3083" s="13" t="s">
        <v>2</v>
      </c>
      <c r="C3083" s="13" t="s">
        <v>142</v>
      </c>
      <c r="D3083" s="13" t="s">
        <v>155</v>
      </c>
      <c r="E3083" s="13" t="s">
        <v>140</v>
      </c>
      <c r="F3083" s="14">
        <v>684581</v>
      </c>
      <c r="G3083" s="15">
        <v>59.080082227672598</v>
      </c>
    </row>
    <row r="3084" spans="1:7" hidden="1" x14ac:dyDescent="0.25">
      <c r="A3084" s="13" t="s">
        <v>1</v>
      </c>
      <c r="B3084" s="13" t="s">
        <v>2</v>
      </c>
      <c r="C3084" s="13" t="s">
        <v>143</v>
      </c>
      <c r="D3084" s="13" t="s">
        <v>155</v>
      </c>
      <c r="E3084" s="13" t="s">
        <v>140</v>
      </c>
      <c r="F3084" s="14">
        <v>401400</v>
      </c>
      <c r="G3084" s="15">
        <v>74.662123201803496</v>
      </c>
    </row>
    <row r="3085" spans="1:7" hidden="1" x14ac:dyDescent="0.25">
      <c r="A3085" s="13" t="s">
        <v>1</v>
      </c>
      <c r="B3085" s="13" t="s">
        <v>2</v>
      </c>
      <c r="C3085" s="13" t="s">
        <v>144</v>
      </c>
      <c r="D3085" s="13" t="s">
        <v>155</v>
      </c>
      <c r="E3085" s="13" t="s">
        <v>140</v>
      </c>
      <c r="F3085" s="14">
        <v>283181</v>
      </c>
      <c r="G3085" s="15">
        <v>45.592582336196998</v>
      </c>
    </row>
    <row r="3086" spans="1:7" hidden="1" x14ac:dyDescent="0.25">
      <c r="A3086" s="13" t="s">
        <v>1</v>
      </c>
      <c r="B3086" s="13" t="s">
        <v>2</v>
      </c>
      <c r="C3086" s="13" t="s">
        <v>142</v>
      </c>
      <c r="D3086" s="13" t="s">
        <v>155</v>
      </c>
      <c r="E3086" s="13" t="s">
        <v>145</v>
      </c>
      <c r="F3086" s="14">
        <v>675850</v>
      </c>
      <c r="G3086" s="15">
        <v>58.2948927170414</v>
      </c>
    </row>
    <row r="3087" spans="1:7" hidden="1" x14ac:dyDescent="0.25">
      <c r="A3087" s="13" t="s">
        <v>1</v>
      </c>
      <c r="B3087" s="13" t="s">
        <v>2</v>
      </c>
      <c r="C3087" s="13" t="s">
        <v>143</v>
      </c>
      <c r="D3087" s="13" t="s">
        <v>155</v>
      </c>
      <c r="E3087" s="13" t="s">
        <v>145</v>
      </c>
      <c r="F3087" s="14">
        <v>396758</v>
      </c>
      <c r="G3087" s="15">
        <v>73.633652359662705</v>
      </c>
    </row>
    <row r="3088" spans="1:7" hidden="1" x14ac:dyDescent="0.25">
      <c r="A3088" s="13" t="s">
        <v>1</v>
      </c>
      <c r="B3088" s="13" t="s">
        <v>2</v>
      </c>
      <c r="C3088" s="13" t="s">
        <v>144</v>
      </c>
      <c r="D3088" s="13" t="s">
        <v>155</v>
      </c>
      <c r="E3088" s="13" t="s">
        <v>145</v>
      </c>
      <c r="F3088" s="14">
        <v>279092</v>
      </c>
      <c r="G3088" s="15">
        <v>44.975883790974599</v>
      </c>
    </row>
    <row r="3089" spans="1:7" hidden="1" x14ac:dyDescent="0.25">
      <c r="A3089" s="13" t="s">
        <v>1</v>
      </c>
      <c r="B3089" s="13" t="s">
        <v>2</v>
      </c>
      <c r="C3089" s="13" t="s">
        <v>142</v>
      </c>
      <c r="D3089" s="13" t="s">
        <v>155</v>
      </c>
      <c r="E3089" s="13" t="s">
        <v>146</v>
      </c>
      <c r="F3089" s="14">
        <v>689518</v>
      </c>
      <c r="G3089" s="15">
        <v>59.322663849999998</v>
      </c>
    </row>
    <row r="3090" spans="1:7" hidden="1" x14ac:dyDescent="0.25">
      <c r="A3090" s="13" t="s">
        <v>1</v>
      </c>
      <c r="B3090" s="13" t="s">
        <v>2</v>
      </c>
      <c r="C3090" s="13" t="s">
        <v>143</v>
      </c>
      <c r="D3090" s="13" t="s">
        <v>155</v>
      </c>
      <c r="E3090" s="13" t="s">
        <v>146</v>
      </c>
      <c r="F3090" s="14">
        <v>406872</v>
      </c>
      <c r="G3090" s="15">
        <v>74.951091460000001</v>
      </c>
    </row>
    <row r="3091" spans="1:7" hidden="1" x14ac:dyDescent="0.25">
      <c r="A3091" s="13" t="s">
        <v>1</v>
      </c>
      <c r="B3091" s="13" t="s">
        <v>2</v>
      </c>
      <c r="C3091" s="13" t="s">
        <v>144</v>
      </c>
      <c r="D3091" s="13" t="s">
        <v>155</v>
      </c>
      <c r="E3091" s="13" t="s">
        <v>146</v>
      </c>
      <c r="F3091" s="14">
        <v>282646</v>
      </c>
      <c r="G3091" s="15">
        <v>45.62721561</v>
      </c>
    </row>
    <row r="3092" spans="1:7" hidden="1" x14ac:dyDescent="0.25">
      <c r="A3092" s="13" t="s">
        <v>1</v>
      </c>
      <c r="B3092" s="13" t="s">
        <v>2</v>
      </c>
      <c r="C3092" s="13" t="s">
        <v>142</v>
      </c>
      <c r="D3092" s="13" t="s">
        <v>155</v>
      </c>
      <c r="E3092" s="13" t="s">
        <v>147</v>
      </c>
      <c r="F3092" s="14">
        <v>678487</v>
      </c>
      <c r="G3092" s="15">
        <v>58.900224489999999</v>
      </c>
    </row>
    <row r="3093" spans="1:7" hidden="1" x14ac:dyDescent="0.25">
      <c r="A3093" s="13" t="s">
        <v>1</v>
      </c>
      <c r="B3093" s="13" t="s">
        <v>2</v>
      </c>
      <c r="C3093" s="13" t="s">
        <v>143</v>
      </c>
      <c r="D3093" s="13" t="s">
        <v>155</v>
      </c>
      <c r="E3093" s="13" t="s">
        <v>147</v>
      </c>
      <c r="F3093" s="14">
        <v>393850</v>
      </c>
      <c r="G3093" s="15">
        <v>73.382820390000006</v>
      </c>
    </row>
    <row r="3094" spans="1:7" hidden="1" x14ac:dyDescent="0.25">
      <c r="A3094" s="13" t="s">
        <v>1</v>
      </c>
      <c r="B3094" s="13" t="s">
        <v>2</v>
      </c>
      <c r="C3094" s="13" t="s">
        <v>144</v>
      </c>
      <c r="D3094" s="13" t="s">
        <v>155</v>
      </c>
      <c r="E3094" s="13" t="s">
        <v>147</v>
      </c>
      <c r="F3094" s="14">
        <v>284637</v>
      </c>
      <c r="G3094" s="15">
        <v>46.265888629999999</v>
      </c>
    </row>
    <row r="3095" spans="1:7" hidden="1" x14ac:dyDescent="0.25">
      <c r="A3095" s="13" t="s">
        <v>3</v>
      </c>
      <c r="B3095" s="13" t="s">
        <v>4</v>
      </c>
      <c r="C3095" s="13" t="s">
        <v>142</v>
      </c>
      <c r="D3095" s="13" t="s">
        <v>155</v>
      </c>
      <c r="E3095" s="13" t="s">
        <v>140</v>
      </c>
      <c r="F3095" s="14">
        <v>1818443</v>
      </c>
      <c r="G3095" s="15">
        <v>59.721100124405098</v>
      </c>
    </row>
    <row r="3096" spans="1:7" hidden="1" x14ac:dyDescent="0.25">
      <c r="A3096" s="13" t="s">
        <v>3</v>
      </c>
      <c r="B3096" s="13" t="s">
        <v>4</v>
      </c>
      <c r="C3096" s="13" t="s">
        <v>143</v>
      </c>
      <c r="D3096" s="13" t="s">
        <v>155</v>
      </c>
      <c r="E3096" s="13" t="s">
        <v>140</v>
      </c>
      <c r="F3096" s="14">
        <v>1086799</v>
      </c>
      <c r="G3096" s="15">
        <v>72.442110581637095</v>
      </c>
    </row>
    <row r="3097" spans="1:7" hidden="1" x14ac:dyDescent="0.25">
      <c r="A3097" s="13" t="s">
        <v>3</v>
      </c>
      <c r="B3097" s="13" t="s">
        <v>4</v>
      </c>
      <c r="C3097" s="13" t="s">
        <v>144</v>
      </c>
      <c r="D3097" s="13" t="s">
        <v>155</v>
      </c>
      <c r="E3097" s="13" t="s">
        <v>140</v>
      </c>
      <c r="F3097" s="14">
        <v>731644</v>
      </c>
      <c r="G3097" s="15">
        <v>47.365991631820798</v>
      </c>
    </row>
    <row r="3098" spans="1:7" hidden="1" x14ac:dyDescent="0.25">
      <c r="A3098" s="13" t="s">
        <v>3</v>
      </c>
      <c r="B3098" s="13" t="s">
        <v>4</v>
      </c>
      <c r="C3098" s="13" t="s">
        <v>142</v>
      </c>
      <c r="D3098" s="13" t="s">
        <v>155</v>
      </c>
      <c r="E3098" s="13" t="s">
        <v>145</v>
      </c>
      <c r="F3098" s="14">
        <v>1845191</v>
      </c>
      <c r="G3098" s="15">
        <v>60.706278155996699</v>
      </c>
    </row>
    <row r="3099" spans="1:7" hidden="1" x14ac:dyDescent="0.25">
      <c r="A3099" s="13" t="s">
        <v>3</v>
      </c>
      <c r="B3099" s="13" t="s">
        <v>4</v>
      </c>
      <c r="C3099" s="13" t="s">
        <v>143</v>
      </c>
      <c r="D3099" s="13" t="s">
        <v>155</v>
      </c>
      <c r="E3099" s="13" t="s">
        <v>145</v>
      </c>
      <c r="F3099" s="14">
        <v>1094020</v>
      </c>
      <c r="G3099" s="15">
        <v>73.868013641700799</v>
      </c>
    </row>
    <row r="3100" spans="1:7" hidden="1" x14ac:dyDescent="0.25">
      <c r="A3100" s="13" t="s">
        <v>3</v>
      </c>
      <c r="B3100" s="13" t="s">
        <v>4</v>
      </c>
      <c r="C3100" s="13" t="s">
        <v>144</v>
      </c>
      <c r="D3100" s="13" t="s">
        <v>155</v>
      </c>
      <c r="E3100" s="13" t="s">
        <v>145</v>
      </c>
      <c r="F3100" s="14">
        <v>751171</v>
      </c>
      <c r="G3100" s="15">
        <v>48.1985791393219</v>
      </c>
    </row>
    <row r="3101" spans="1:7" hidden="1" x14ac:dyDescent="0.25">
      <c r="A3101" s="13" t="s">
        <v>3</v>
      </c>
      <c r="B3101" s="13" t="s">
        <v>4</v>
      </c>
      <c r="C3101" s="13" t="s">
        <v>142</v>
      </c>
      <c r="D3101" s="13" t="s">
        <v>155</v>
      </c>
      <c r="E3101" s="13" t="s">
        <v>146</v>
      </c>
      <c r="F3101" s="14">
        <v>1822187</v>
      </c>
      <c r="G3101" s="15">
        <v>60.168845109999999</v>
      </c>
    </row>
    <row r="3102" spans="1:7" hidden="1" x14ac:dyDescent="0.25">
      <c r="A3102" s="13" t="s">
        <v>3</v>
      </c>
      <c r="B3102" s="13" t="s">
        <v>4</v>
      </c>
      <c r="C3102" s="13" t="s">
        <v>143</v>
      </c>
      <c r="D3102" s="13" t="s">
        <v>155</v>
      </c>
      <c r="E3102" s="13" t="s">
        <v>146</v>
      </c>
      <c r="F3102" s="14">
        <v>1087724</v>
      </c>
      <c r="G3102" s="15">
        <v>73.977568500000004</v>
      </c>
    </row>
    <row r="3103" spans="1:7" hidden="1" x14ac:dyDescent="0.25">
      <c r="A3103" s="13" t="s">
        <v>3</v>
      </c>
      <c r="B3103" s="13" t="s">
        <v>4</v>
      </c>
      <c r="C3103" s="13" t="s">
        <v>144</v>
      </c>
      <c r="D3103" s="13" t="s">
        <v>155</v>
      </c>
      <c r="E3103" s="13" t="s">
        <v>146</v>
      </c>
      <c r="F3103" s="14">
        <v>734463</v>
      </c>
      <c r="G3103" s="15">
        <v>47.13798036</v>
      </c>
    </row>
    <row r="3104" spans="1:7" hidden="1" x14ac:dyDescent="0.25">
      <c r="A3104" s="13" t="s">
        <v>3</v>
      </c>
      <c r="B3104" s="13" t="s">
        <v>4</v>
      </c>
      <c r="C3104" s="13" t="s">
        <v>142</v>
      </c>
      <c r="D3104" s="13" t="s">
        <v>155</v>
      </c>
      <c r="E3104" s="13" t="s">
        <v>147</v>
      </c>
      <c r="F3104" s="14">
        <v>1815785</v>
      </c>
      <c r="G3104" s="15">
        <v>60.04024098</v>
      </c>
    </row>
    <row r="3105" spans="1:7" hidden="1" x14ac:dyDescent="0.25">
      <c r="A3105" s="13" t="s">
        <v>3</v>
      </c>
      <c r="B3105" s="13" t="s">
        <v>4</v>
      </c>
      <c r="C3105" s="13" t="s">
        <v>143</v>
      </c>
      <c r="D3105" s="13" t="s">
        <v>155</v>
      </c>
      <c r="E3105" s="13" t="s">
        <v>147</v>
      </c>
      <c r="F3105" s="14">
        <v>1091052</v>
      </c>
      <c r="G3105" s="15">
        <v>73.818037399999994</v>
      </c>
    </row>
    <row r="3106" spans="1:7" hidden="1" x14ac:dyDescent="0.25">
      <c r="A3106" s="13" t="s">
        <v>3</v>
      </c>
      <c r="B3106" s="13" t="s">
        <v>4</v>
      </c>
      <c r="C3106" s="13" t="s">
        <v>144</v>
      </c>
      <c r="D3106" s="13" t="s">
        <v>155</v>
      </c>
      <c r="E3106" s="13" t="s">
        <v>147</v>
      </c>
      <c r="F3106" s="14">
        <v>724733</v>
      </c>
      <c r="G3106" s="15">
        <v>46.870333469999998</v>
      </c>
    </row>
    <row r="3107" spans="1:7" hidden="1" x14ac:dyDescent="0.25">
      <c r="A3107" s="13" t="s">
        <v>5</v>
      </c>
      <c r="B3107" s="13" t="s">
        <v>6</v>
      </c>
      <c r="C3107" s="13" t="s">
        <v>142</v>
      </c>
      <c r="D3107" s="13" t="s">
        <v>155</v>
      </c>
      <c r="E3107" s="13" t="s">
        <v>140</v>
      </c>
      <c r="F3107" s="14">
        <v>460785</v>
      </c>
      <c r="G3107" s="15">
        <v>68.295911153138704</v>
      </c>
    </row>
    <row r="3108" spans="1:7" hidden="1" x14ac:dyDescent="0.25">
      <c r="A3108" s="13" t="s">
        <v>5</v>
      </c>
      <c r="B3108" s="13" t="s">
        <v>6</v>
      </c>
      <c r="C3108" s="13" t="s">
        <v>143</v>
      </c>
      <c r="D3108" s="13" t="s">
        <v>155</v>
      </c>
      <c r="E3108" s="13" t="s">
        <v>140</v>
      </c>
      <c r="F3108" s="14">
        <v>270470</v>
      </c>
      <c r="G3108" s="15">
        <v>80.520269244394996</v>
      </c>
    </row>
    <row r="3109" spans="1:7" hidden="1" x14ac:dyDescent="0.25">
      <c r="A3109" s="13" t="s">
        <v>5</v>
      </c>
      <c r="B3109" s="13" t="s">
        <v>6</v>
      </c>
      <c r="C3109" s="13" t="s">
        <v>144</v>
      </c>
      <c r="D3109" s="13" t="s">
        <v>155</v>
      </c>
      <c r="E3109" s="13" t="s">
        <v>140</v>
      </c>
      <c r="F3109" s="14">
        <v>190315</v>
      </c>
      <c r="G3109" s="15">
        <v>56.175579864575298</v>
      </c>
    </row>
    <row r="3110" spans="1:7" hidden="1" x14ac:dyDescent="0.25">
      <c r="A3110" s="13" t="s">
        <v>5</v>
      </c>
      <c r="B3110" s="13" t="s">
        <v>6</v>
      </c>
      <c r="C3110" s="13" t="s">
        <v>142</v>
      </c>
      <c r="D3110" s="13" t="s">
        <v>155</v>
      </c>
      <c r="E3110" s="13" t="s">
        <v>145</v>
      </c>
      <c r="F3110" s="14">
        <v>467275</v>
      </c>
      <c r="G3110" s="15">
        <v>68.798356878363407</v>
      </c>
    </row>
    <row r="3111" spans="1:7" hidden="1" x14ac:dyDescent="0.25">
      <c r="A3111" s="13" t="s">
        <v>5</v>
      </c>
      <c r="B3111" s="13" t="s">
        <v>6</v>
      </c>
      <c r="C3111" s="13" t="s">
        <v>143</v>
      </c>
      <c r="D3111" s="13" t="s">
        <v>155</v>
      </c>
      <c r="E3111" s="13" t="s">
        <v>145</v>
      </c>
      <c r="F3111" s="14">
        <v>278095</v>
      </c>
      <c r="G3111" s="15">
        <v>81.306719839079406</v>
      </c>
    </row>
    <row r="3112" spans="1:7" hidden="1" x14ac:dyDescent="0.25">
      <c r="A3112" s="13" t="s">
        <v>5</v>
      </c>
      <c r="B3112" s="13" t="s">
        <v>6</v>
      </c>
      <c r="C3112" s="13" t="s">
        <v>144</v>
      </c>
      <c r="D3112" s="13" t="s">
        <v>155</v>
      </c>
      <c r="E3112" s="13" t="s">
        <v>145</v>
      </c>
      <c r="F3112" s="14">
        <v>189180</v>
      </c>
      <c r="G3112" s="15">
        <v>56.109359567924102</v>
      </c>
    </row>
    <row r="3113" spans="1:7" hidden="1" x14ac:dyDescent="0.25">
      <c r="A3113" s="13" t="s">
        <v>5</v>
      </c>
      <c r="B3113" s="13" t="s">
        <v>6</v>
      </c>
      <c r="C3113" s="13" t="s">
        <v>142</v>
      </c>
      <c r="D3113" s="13" t="s">
        <v>155</v>
      </c>
      <c r="E3113" s="13" t="s">
        <v>146</v>
      </c>
      <c r="F3113" s="14">
        <v>480901</v>
      </c>
      <c r="G3113" s="15">
        <v>69.625868510000004</v>
      </c>
    </row>
    <row r="3114" spans="1:7" hidden="1" x14ac:dyDescent="0.25">
      <c r="A3114" s="13" t="s">
        <v>5</v>
      </c>
      <c r="B3114" s="13" t="s">
        <v>6</v>
      </c>
      <c r="C3114" s="13" t="s">
        <v>143</v>
      </c>
      <c r="D3114" s="13" t="s">
        <v>155</v>
      </c>
      <c r="E3114" s="13" t="s">
        <v>146</v>
      </c>
      <c r="F3114" s="14">
        <v>286025</v>
      </c>
      <c r="G3114" s="15">
        <v>81.250177539999996</v>
      </c>
    </row>
    <row r="3115" spans="1:7" hidden="1" x14ac:dyDescent="0.25">
      <c r="A3115" s="13" t="s">
        <v>5</v>
      </c>
      <c r="B3115" s="13" t="s">
        <v>6</v>
      </c>
      <c r="C3115" s="13" t="s">
        <v>144</v>
      </c>
      <c r="D3115" s="13" t="s">
        <v>155</v>
      </c>
      <c r="E3115" s="13" t="s">
        <v>146</v>
      </c>
      <c r="F3115" s="14">
        <v>194876</v>
      </c>
      <c r="G3115" s="15">
        <v>57.54274899</v>
      </c>
    </row>
    <row r="3116" spans="1:7" hidden="1" x14ac:dyDescent="0.25">
      <c r="A3116" s="13" t="s">
        <v>5</v>
      </c>
      <c r="B3116" s="13" t="s">
        <v>6</v>
      </c>
      <c r="C3116" s="13" t="s">
        <v>142</v>
      </c>
      <c r="D3116" s="13" t="s">
        <v>155</v>
      </c>
      <c r="E3116" s="13" t="s">
        <v>147</v>
      </c>
      <c r="F3116" s="14">
        <v>464349</v>
      </c>
      <c r="G3116" s="15">
        <v>68.272461149999998</v>
      </c>
    </row>
    <row r="3117" spans="1:7" hidden="1" x14ac:dyDescent="0.25">
      <c r="A3117" s="13" t="s">
        <v>5</v>
      </c>
      <c r="B3117" s="13" t="s">
        <v>6</v>
      </c>
      <c r="C3117" s="13" t="s">
        <v>143</v>
      </c>
      <c r="D3117" s="13" t="s">
        <v>155</v>
      </c>
      <c r="E3117" s="13" t="s">
        <v>147</v>
      </c>
      <c r="F3117" s="14">
        <v>270621</v>
      </c>
      <c r="G3117" s="15">
        <v>79.038122860000001</v>
      </c>
    </row>
    <row r="3118" spans="1:7" hidden="1" x14ac:dyDescent="0.25">
      <c r="A3118" s="13" t="s">
        <v>5</v>
      </c>
      <c r="B3118" s="13" t="s">
        <v>6</v>
      </c>
      <c r="C3118" s="13" t="s">
        <v>144</v>
      </c>
      <c r="D3118" s="13" t="s">
        <v>155</v>
      </c>
      <c r="E3118" s="13" t="s">
        <v>147</v>
      </c>
      <c r="F3118" s="14">
        <v>193728</v>
      </c>
      <c r="G3118" s="15">
        <v>57.358740840000003</v>
      </c>
    </row>
    <row r="3119" spans="1:7" hidden="1" x14ac:dyDescent="0.25">
      <c r="A3119" s="13" t="s">
        <v>7</v>
      </c>
      <c r="B3119" s="13" t="s">
        <v>8</v>
      </c>
      <c r="C3119" s="13" t="s">
        <v>142</v>
      </c>
      <c r="D3119" s="13" t="s">
        <v>155</v>
      </c>
      <c r="E3119" s="13" t="s">
        <v>140</v>
      </c>
      <c r="F3119" s="14">
        <v>454127</v>
      </c>
      <c r="G3119" s="15">
        <v>62.139887851081099</v>
      </c>
    </row>
    <row r="3120" spans="1:7" hidden="1" x14ac:dyDescent="0.25">
      <c r="A3120" s="13" t="s">
        <v>7</v>
      </c>
      <c r="B3120" s="13" t="s">
        <v>8</v>
      </c>
      <c r="C3120" s="13" t="s">
        <v>143</v>
      </c>
      <c r="D3120" s="13" t="s">
        <v>155</v>
      </c>
      <c r="E3120" s="13" t="s">
        <v>140</v>
      </c>
      <c r="F3120" s="14">
        <v>273435</v>
      </c>
      <c r="G3120" s="15">
        <v>78.049803901419807</v>
      </c>
    </row>
    <row r="3121" spans="1:7" hidden="1" x14ac:dyDescent="0.25">
      <c r="A3121" s="13" t="s">
        <v>7</v>
      </c>
      <c r="B3121" s="13" t="s">
        <v>8</v>
      </c>
      <c r="C3121" s="13" t="s">
        <v>144</v>
      </c>
      <c r="D3121" s="13" t="s">
        <v>155</v>
      </c>
      <c r="E3121" s="13" t="s">
        <v>140</v>
      </c>
      <c r="F3121" s="14">
        <v>180692</v>
      </c>
      <c r="G3121" s="15">
        <v>47.490538267451598</v>
      </c>
    </row>
    <row r="3122" spans="1:7" hidden="1" x14ac:dyDescent="0.25">
      <c r="A3122" s="13" t="s">
        <v>7</v>
      </c>
      <c r="B3122" s="13" t="s">
        <v>8</v>
      </c>
      <c r="C3122" s="13" t="s">
        <v>142</v>
      </c>
      <c r="D3122" s="13" t="s">
        <v>155</v>
      </c>
      <c r="E3122" s="13" t="s">
        <v>145</v>
      </c>
      <c r="F3122" s="14">
        <v>448646</v>
      </c>
      <c r="G3122" s="15">
        <v>61.721475660624499</v>
      </c>
    </row>
    <row r="3123" spans="1:7" hidden="1" x14ac:dyDescent="0.25">
      <c r="A3123" s="13" t="s">
        <v>7</v>
      </c>
      <c r="B3123" s="13" t="s">
        <v>8</v>
      </c>
      <c r="C3123" s="13" t="s">
        <v>143</v>
      </c>
      <c r="D3123" s="13" t="s">
        <v>155</v>
      </c>
      <c r="E3123" s="13" t="s">
        <v>145</v>
      </c>
      <c r="F3123" s="14">
        <v>274183</v>
      </c>
      <c r="G3123" s="15">
        <v>78.466011693362603</v>
      </c>
    </row>
    <row r="3124" spans="1:7" hidden="1" x14ac:dyDescent="0.25">
      <c r="A3124" s="13" t="s">
        <v>7</v>
      </c>
      <c r="B3124" s="13" t="s">
        <v>8</v>
      </c>
      <c r="C3124" s="13" t="s">
        <v>144</v>
      </c>
      <c r="D3124" s="13" t="s">
        <v>155</v>
      </c>
      <c r="E3124" s="13" t="s">
        <v>145</v>
      </c>
      <c r="F3124" s="14">
        <v>174463</v>
      </c>
      <c r="G3124" s="15">
        <v>46.2203842006682</v>
      </c>
    </row>
    <row r="3125" spans="1:7" hidden="1" x14ac:dyDescent="0.25">
      <c r="A3125" s="13" t="s">
        <v>7</v>
      </c>
      <c r="B3125" s="13" t="s">
        <v>8</v>
      </c>
      <c r="C3125" s="13" t="s">
        <v>142</v>
      </c>
      <c r="D3125" s="13" t="s">
        <v>155</v>
      </c>
      <c r="E3125" s="13" t="s">
        <v>146</v>
      </c>
      <c r="F3125" s="14">
        <v>444045</v>
      </c>
      <c r="G3125" s="15">
        <v>61.052890640000001</v>
      </c>
    </row>
    <row r="3126" spans="1:7" hidden="1" x14ac:dyDescent="0.25">
      <c r="A3126" s="13" t="s">
        <v>7</v>
      </c>
      <c r="B3126" s="13" t="s">
        <v>8</v>
      </c>
      <c r="C3126" s="13" t="s">
        <v>143</v>
      </c>
      <c r="D3126" s="13" t="s">
        <v>155</v>
      </c>
      <c r="E3126" s="13" t="s">
        <v>146</v>
      </c>
      <c r="F3126" s="14">
        <v>274023</v>
      </c>
      <c r="G3126" s="15">
        <v>78.591156659999996</v>
      </c>
    </row>
    <row r="3127" spans="1:7" hidden="1" x14ac:dyDescent="0.25">
      <c r="A3127" s="13" t="s">
        <v>7</v>
      </c>
      <c r="B3127" s="13" t="s">
        <v>8</v>
      </c>
      <c r="C3127" s="13" t="s">
        <v>144</v>
      </c>
      <c r="D3127" s="13" t="s">
        <v>155</v>
      </c>
      <c r="E3127" s="13" t="s">
        <v>146</v>
      </c>
      <c r="F3127" s="14">
        <v>170022</v>
      </c>
      <c r="G3127" s="15">
        <v>44.902982489999999</v>
      </c>
    </row>
    <row r="3128" spans="1:7" hidden="1" x14ac:dyDescent="0.25">
      <c r="A3128" s="13" t="s">
        <v>7</v>
      </c>
      <c r="B3128" s="13" t="s">
        <v>8</v>
      </c>
      <c r="C3128" s="13" t="s">
        <v>142</v>
      </c>
      <c r="D3128" s="13" t="s">
        <v>155</v>
      </c>
      <c r="E3128" s="13" t="s">
        <v>147</v>
      </c>
      <c r="F3128" s="14">
        <v>446342</v>
      </c>
      <c r="G3128" s="15">
        <v>60.760861869999999</v>
      </c>
    </row>
    <row r="3129" spans="1:7" hidden="1" x14ac:dyDescent="0.25">
      <c r="A3129" s="13" t="s">
        <v>7</v>
      </c>
      <c r="B3129" s="13" t="s">
        <v>8</v>
      </c>
      <c r="C3129" s="13" t="s">
        <v>143</v>
      </c>
      <c r="D3129" s="13" t="s">
        <v>155</v>
      </c>
      <c r="E3129" s="13" t="s">
        <v>147</v>
      </c>
      <c r="F3129" s="14">
        <v>273331</v>
      </c>
      <c r="G3129" s="15">
        <v>77.786094000000006</v>
      </c>
    </row>
    <row r="3130" spans="1:7" hidden="1" x14ac:dyDescent="0.25">
      <c r="A3130" s="13" t="s">
        <v>7</v>
      </c>
      <c r="B3130" s="13" t="s">
        <v>8</v>
      </c>
      <c r="C3130" s="13" t="s">
        <v>144</v>
      </c>
      <c r="D3130" s="13" t="s">
        <v>155</v>
      </c>
      <c r="E3130" s="13" t="s">
        <v>147</v>
      </c>
      <c r="F3130" s="14">
        <v>173011</v>
      </c>
      <c r="G3130" s="15">
        <v>45.149008350000003</v>
      </c>
    </row>
    <row r="3131" spans="1:7" hidden="1" x14ac:dyDescent="0.25">
      <c r="A3131" s="13" t="s">
        <v>9</v>
      </c>
      <c r="B3131" s="13" t="s">
        <v>115</v>
      </c>
      <c r="C3131" s="13" t="s">
        <v>142</v>
      </c>
      <c r="D3131" s="13" t="s">
        <v>155</v>
      </c>
      <c r="E3131" s="13" t="s">
        <v>140</v>
      </c>
      <c r="F3131" s="14">
        <v>1531162</v>
      </c>
      <c r="G3131" s="15">
        <v>60.090695561568801</v>
      </c>
    </row>
    <row r="3132" spans="1:7" hidden="1" x14ac:dyDescent="0.25">
      <c r="A3132" s="13" t="s">
        <v>9</v>
      </c>
      <c r="B3132" s="13" t="s">
        <v>115</v>
      </c>
      <c r="C3132" s="13" t="s">
        <v>143</v>
      </c>
      <c r="D3132" s="13" t="s">
        <v>155</v>
      </c>
      <c r="E3132" s="13" t="s">
        <v>140</v>
      </c>
      <c r="F3132" s="14">
        <v>933863</v>
      </c>
      <c r="G3132" s="15">
        <v>75.061408275006201</v>
      </c>
    </row>
    <row r="3133" spans="1:7" hidden="1" x14ac:dyDescent="0.25">
      <c r="A3133" s="13" t="s">
        <v>9</v>
      </c>
      <c r="B3133" s="13" t="s">
        <v>115</v>
      </c>
      <c r="C3133" s="13" t="s">
        <v>144</v>
      </c>
      <c r="D3133" s="13" t="s">
        <v>155</v>
      </c>
      <c r="E3133" s="13" t="s">
        <v>140</v>
      </c>
      <c r="F3133" s="14">
        <v>597299</v>
      </c>
      <c r="G3133" s="15">
        <v>45.806789048378299</v>
      </c>
    </row>
    <row r="3134" spans="1:7" hidden="1" x14ac:dyDescent="0.25">
      <c r="A3134" s="13" t="s">
        <v>9</v>
      </c>
      <c r="B3134" s="13" t="s">
        <v>115</v>
      </c>
      <c r="C3134" s="13" t="s">
        <v>142</v>
      </c>
      <c r="D3134" s="13" t="s">
        <v>155</v>
      </c>
      <c r="E3134" s="13" t="s">
        <v>145</v>
      </c>
      <c r="F3134" s="14">
        <v>1567258</v>
      </c>
      <c r="G3134" s="15">
        <v>61.456374333580598</v>
      </c>
    </row>
    <row r="3135" spans="1:7" hidden="1" x14ac:dyDescent="0.25">
      <c r="A3135" s="13" t="s">
        <v>9</v>
      </c>
      <c r="B3135" s="13" t="s">
        <v>115</v>
      </c>
      <c r="C3135" s="13" t="s">
        <v>143</v>
      </c>
      <c r="D3135" s="13" t="s">
        <v>155</v>
      </c>
      <c r="E3135" s="13" t="s">
        <v>145</v>
      </c>
      <c r="F3135" s="14">
        <v>954480</v>
      </c>
      <c r="G3135" s="15">
        <v>76.467840773715295</v>
      </c>
    </row>
    <row r="3136" spans="1:7" hidden="1" x14ac:dyDescent="0.25">
      <c r="A3136" s="13" t="s">
        <v>9</v>
      </c>
      <c r="B3136" s="13" t="s">
        <v>115</v>
      </c>
      <c r="C3136" s="13" t="s">
        <v>144</v>
      </c>
      <c r="D3136" s="13" t="s">
        <v>155</v>
      </c>
      <c r="E3136" s="13" t="s">
        <v>145</v>
      </c>
      <c r="F3136" s="14">
        <v>612778</v>
      </c>
      <c r="G3136" s="15">
        <v>47.064904741606099</v>
      </c>
    </row>
    <row r="3137" spans="1:7" hidden="1" x14ac:dyDescent="0.25">
      <c r="A3137" s="13" t="s">
        <v>9</v>
      </c>
      <c r="B3137" s="13" t="s">
        <v>115</v>
      </c>
      <c r="C3137" s="13" t="s">
        <v>142</v>
      </c>
      <c r="D3137" s="13" t="s">
        <v>155</v>
      </c>
      <c r="E3137" s="13" t="s">
        <v>146</v>
      </c>
      <c r="F3137" s="14">
        <v>1575301</v>
      </c>
      <c r="G3137" s="15">
        <v>61.094076979999997</v>
      </c>
    </row>
    <row r="3138" spans="1:7" hidden="1" x14ac:dyDescent="0.25">
      <c r="A3138" s="13" t="s">
        <v>9</v>
      </c>
      <c r="B3138" s="13" t="s">
        <v>115</v>
      </c>
      <c r="C3138" s="13" t="s">
        <v>143</v>
      </c>
      <c r="D3138" s="13" t="s">
        <v>155</v>
      </c>
      <c r="E3138" s="13" t="s">
        <v>146</v>
      </c>
      <c r="F3138" s="14">
        <v>951715</v>
      </c>
      <c r="G3138" s="15">
        <v>76.438182990000001</v>
      </c>
    </row>
    <row r="3139" spans="1:7" hidden="1" x14ac:dyDescent="0.25">
      <c r="A3139" s="13" t="s">
        <v>9</v>
      </c>
      <c r="B3139" s="13" t="s">
        <v>115</v>
      </c>
      <c r="C3139" s="13" t="s">
        <v>144</v>
      </c>
      <c r="D3139" s="13" t="s">
        <v>155</v>
      </c>
      <c r="E3139" s="13" t="s">
        <v>146</v>
      </c>
      <c r="F3139" s="14">
        <v>623586</v>
      </c>
      <c r="G3139" s="15">
        <v>46.76640123</v>
      </c>
    </row>
    <row r="3140" spans="1:7" hidden="1" x14ac:dyDescent="0.25">
      <c r="A3140" s="13" t="s">
        <v>9</v>
      </c>
      <c r="B3140" s="13" t="s">
        <v>115</v>
      </c>
      <c r="C3140" s="13" t="s">
        <v>142</v>
      </c>
      <c r="D3140" s="13" t="s">
        <v>155</v>
      </c>
      <c r="E3140" s="13" t="s">
        <v>147</v>
      </c>
      <c r="F3140" s="14">
        <v>1602524</v>
      </c>
      <c r="G3140" s="15">
        <v>60.015939099999997</v>
      </c>
    </row>
    <row r="3141" spans="1:7" hidden="1" x14ac:dyDescent="0.25">
      <c r="A3141" s="13" t="s">
        <v>9</v>
      </c>
      <c r="B3141" s="13" t="s">
        <v>115</v>
      </c>
      <c r="C3141" s="13" t="s">
        <v>143</v>
      </c>
      <c r="D3141" s="13" t="s">
        <v>155</v>
      </c>
      <c r="E3141" s="13" t="s">
        <v>147</v>
      </c>
      <c r="F3141" s="14">
        <v>964034</v>
      </c>
      <c r="G3141" s="15">
        <v>74.963064110000005</v>
      </c>
    </row>
    <row r="3142" spans="1:7" hidden="1" x14ac:dyDescent="0.25">
      <c r="A3142" s="13" t="s">
        <v>9</v>
      </c>
      <c r="B3142" s="13" t="s">
        <v>115</v>
      </c>
      <c r="C3142" s="13" t="s">
        <v>144</v>
      </c>
      <c r="D3142" s="13" t="s">
        <v>155</v>
      </c>
      <c r="E3142" s="13" t="s">
        <v>147</v>
      </c>
      <c r="F3142" s="14">
        <v>638490</v>
      </c>
      <c r="G3142" s="15">
        <v>46.128604369999998</v>
      </c>
    </row>
    <row r="3143" spans="1:7" hidden="1" x14ac:dyDescent="0.25">
      <c r="A3143" s="13" t="s">
        <v>10</v>
      </c>
      <c r="B3143" s="13" t="s">
        <v>11</v>
      </c>
      <c r="C3143" s="13" t="s">
        <v>142</v>
      </c>
      <c r="D3143" s="13" t="s">
        <v>155</v>
      </c>
      <c r="E3143" s="13" t="s">
        <v>140</v>
      </c>
      <c r="F3143" s="14">
        <v>384420</v>
      </c>
      <c r="G3143" s="15">
        <v>67.172824728937499</v>
      </c>
    </row>
    <row r="3144" spans="1:7" hidden="1" x14ac:dyDescent="0.25">
      <c r="A3144" s="13" t="s">
        <v>10</v>
      </c>
      <c r="B3144" s="13" t="s">
        <v>11</v>
      </c>
      <c r="C3144" s="13" t="s">
        <v>143</v>
      </c>
      <c r="D3144" s="13" t="s">
        <v>155</v>
      </c>
      <c r="E3144" s="13" t="s">
        <v>140</v>
      </c>
      <c r="F3144" s="14">
        <v>210282</v>
      </c>
      <c r="G3144" s="15">
        <v>77.963650924298705</v>
      </c>
    </row>
    <row r="3145" spans="1:7" hidden="1" x14ac:dyDescent="0.25">
      <c r="A3145" s="13" t="s">
        <v>10</v>
      </c>
      <c r="B3145" s="13" t="s">
        <v>11</v>
      </c>
      <c r="C3145" s="13" t="s">
        <v>144</v>
      </c>
      <c r="D3145" s="13" t="s">
        <v>155</v>
      </c>
      <c r="E3145" s="13" t="s">
        <v>140</v>
      </c>
      <c r="F3145" s="14">
        <v>174138</v>
      </c>
      <c r="G3145" s="15">
        <v>57.553533597517202</v>
      </c>
    </row>
    <row r="3146" spans="1:7" hidden="1" x14ac:dyDescent="0.25">
      <c r="A3146" s="13" t="s">
        <v>10</v>
      </c>
      <c r="B3146" s="13" t="s">
        <v>11</v>
      </c>
      <c r="C3146" s="13" t="s">
        <v>142</v>
      </c>
      <c r="D3146" s="13" t="s">
        <v>155</v>
      </c>
      <c r="E3146" s="13" t="s">
        <v>145</v>
      </c>
      <c r="F3146" s="14">
        <v>376488</v>
      </c>
      <c r="G3146" s="15">
        <v>65.388950738753707</v>
      </c>
    </row>
    <row r="3147" spans="1:7" hidden="1" x14ac:dyDescent="0.25">
      <c r="A3147" s="13" t="s">
        <v>10</v>
      </c>
      <c r="B3147" s="13" t="s">
        <v>11</v>
      </c>
      <c r="C3147" s="13" t="s">
        <v>143</v>
      </c>
      <c r="D3147" s="13" t="s">
        <v>155</v>
      </c>
      <c r="E3147" s="13" t="s">
        <v>145</v>
      </c>
      <c r="F3147" s="14">
        <v>209795</v>
      </c>
      <c r="G3147" s="15">
        <v>77.573137904513999</v>
      </c>
    </row>
    <row r="3148" spans="1:7" hidden="1" x14ac:dyDescent="0.25">
      <c r="A3148" s="13" t="s">
        <v>10</v>
      </c>
      <c r="B3148" s="13" t="s">
        <v>11</v>
      </c>
      <c r="C3148" s="13" t="s">
        <v>144</v>
      </c>
      <c r="D3148" s="13" t="s">
        <v>155</v>
      </c>
      <c r="E3148" s="13" t="s">
        <v>145</v>
      </c>
      <c r="F3148" s="14">
        <v>166693</v>
      </c>
      <c r="G3148" s="15">
        <v>54.5963402212113</v>
      </c>
    </row>
    <row r="3149" spans="1:7" hidden="1" x14ac:dyDescent="0.25">
      <c r="A3149" s="13" t="s">
        <v>10</v>
      </c>
      <c r="B3149" s="13" t="s">
        <v>11</v>
      </c>
      <c r="C3149" s="13" t="s">
        <v>142</v>
      </c>
      <c r="D3149" s="13" t="s">
        <v>155</v>
      </c>
      <c r="E3149" s="13" t="s">
        <v>146</v>
      </c>
      <c r="F3149" s="14">
        <v>384080</v>
      </c>
      <c r="G3149" s="15">
        <v>66.900071409999995</v>
      </c>
    </row>
    <row r="3150" spans="1:7" hidden="1" x14ac:dyDescent="0.25">
      <c r="A3150" s="13" t="s">
        <v>10</v>
      </c>
      <c r="B3150" s="13" t="s">
        <v>11</v>
      </c>
      <c r="C3150" s="13" t="s">
        <v>143</v>
      </c>
      <c r="D3150" s="13" t="s">
        <v>155</v>
      </c>
      <c r="E3150" s="13" t="s">
        <v>146</v>
      </c>
      <c r="F3150" s="14">
        <v>213242</v>
      </c>
      <c r="G3150" s="15">
        <v>78.102040070000001</v>
      </c>
    </row>
    <row r="3151" spans="1:7" hidden="1" x14ac:dyDescent="0.25">
      <c r="A3151" s="13" t="s">
        <v>10</v>
      </c>
      <c r="B3151" s="13" t="s">
        <v>11</v>
      </c>
      <c r="C3151" s="13" t="s">
        <v>144</v>
      </c>
      <c r="D3151" s="13" t="s">
        <v>155</v>
      </c>
      <c r="E3151" s="13" t="s">
        <v>146</v>
      </c>
      <c r="F3151" s="14">
        <v>170838</v>
      </c>
      <c r="G3151" s="15">
        <v>56.741729769999999</v>
      </c>
    </row>
    <row r="3152" spans="1:7" hidden="1" x14ac:dyDescent="0.25">
      <c r="A3152" s="13" t="s">
        <v>10</v>
      </c>
      <c r="B3152" s="13" t="s">
        <v>11</v>
      </c>
      <c r="C3152" s="13" t="s">
        <v>142</v>
      </c>
      <c r="D3152" s="13" t="s">
        <v>155</v>
      </c>
      <c r="E3152" s="13" t="s">
        <v>147</v>
      </c>
      <c r="F3152" s="14">
        <v>368191</v>
      </c>
      <c r="G3152" s="15">
        <v>65.431052249999993</v>
      </c>
    </row>
    <row r="3153" spans="1:7" hidden="1" x14ac:dyDescent="0.25">
      <c r="A3153" s="13" t="s">
        <v>10</v>
      </c>
      <c r="B3153" s="13" t="s">
        <v>11</v>
      </c>
      <c r="C3153" s="13" t="s">
        <v>143</v>
      </c>
      <c r="D3153" s="13" t="s">
        <v>155</v>
      </c>
      <c r="E3153" s="13" t="s">
        <v>147</v>
      </c>
      <c r="F3153" s="14">
        <v>205487</v>
      </c>
      <c r="G3153" s="15">
        <v>77.152426039999995</v>
      </c>
    </row>
    <row r="3154" spans="1:7" hidden="1" x14ac:dyDescent="0.25">
      <c r="A3154" s="13" t="s">
        <v>10</v>
      </c>
      <c r="B3154" s="13" t="s">
        <v>11</v>
      </c>
      <c r="C3154" s="13" t="s">
        <v>144</v>
      </c>
      <c r="D3154" s="13" t="s">
        <v>155</v>
      </c>
      <c r="E3154" s="13" t="s">
        <v>147</v>
      </c>
      <c r="F3154" s="14">
        <v>162704</v>
      </c>
      <c r="G3154" s="15">
        <v>54.897647249999999</v>
      </c>
    </row>
    <row r="3155" spans="1:7" hidden="1" x14ac:dyDescent="0.25">
      <c r="A3155" s="13" t="s">
        <v>12</v>
      </c>
      <c r="B3155" s="13" t="s">
        <v>13</v>
      </c>
      <c r="C3155" s="13" t="s">
        <v>142</v>
      </c>
      <c r="D3155" s="13" t="s">
        <v>155</v>
      </c>
      <c r="E3155" s="13" t="s">
        <v>140</v>
      </c>
      <c r="F3155" s="14">
        <v>2255437</v>
      </c>
      <c r="G3155" s="15">
        <v>55.800866861177298</v>
      </c>
    </row>
    <row r="3156" spans="1:7" hidden="1" x14ac:dyDescent="0.25">
      <c r="A3156" s="13" t="s">
        <v>12</v>
      </c>
      <c r="B3156" s="13" t="s">
        <v>13</v>
      </c>
      <c r="C3156" s="13" t="s">
        <v>143</v>
      </c>
      <c r="D3156" s="13" t="s">
        <v>155</v>
      </c>
      <c r="E3156" s="13" t="s">
        <v>140</v>
      </c>
      <c r="F3156" s="14">
        <v>1534194</v>
      </c>
      <c r="G3156" s="15">
        <v>82.978429958889194</v>
      </c>
    </row>
    <row r="3157" spans="1:7" hidden="1" x14ac:dyDescent="0.25">
      <c r="A3157" s="13" t="s">
        <v>12</v>
      </c>
      <c r="B3157" s="13" t="s">
        <v>13</v>
      </c>
      <c r="C3157" s="13" t="s">
        <v>144</v>
      </c>
      <c r="D3157" s="13" t="s">
        <v>155</v>
      </c>
      <c r="E3157" s="13" t="s">
        <v>140</v>
      </c>
      <c r="F3157" s="14">
        <v>721243</v>
      </c>
      <c r="G3157" s="15">
        <v>32.887937795709298</v>
      </c>
    </row>
    <row r="3158" spans="1:7" hidden="1" x14ac:dyDescent="0.25">
      <c r="A3158" s="13" t="s">
        <v>12</v>
      </c>
      <c r="B3158" s="13" t="s">
        <v>13</v>
      </c>
      <c r="C3158" s="13" t="s">
        <v>142</v>
      </c>
      <c r="D3158" s="13" t="s">
        <v>155</v>
      </c>
      <c r="E3158" s="13" t="s">
        <v>145</v>
      </c>
      <c r="F3158" s="14">
        <v>2235634</v>
      </c>
      <c r="G3158" s="15">
        <v>54.436073162761801</v>
      </c>
    </row>
    <row r="3159" spans="1:7" hidden="1" x14ac:dyDescent="0.25">
      <c r="A3159" s="13" t="s">
        <v>12</v>
      </c>
      <c r="B3159" s="13" t="s">
        <v>13</v>
      </c>
      <c r="C3159" s="13" t="s">
        <v>143</v>
      </c>
      <c r="D3159" s="13" t="s">
        <v>155</v>
      </c>
      <c r="E3159" s="13" t="s">
        <v>145</v>
      </c>
      <c r="F3159" s="14">
        <v>1515340</v>
      </c>
      <c r="G3159" s="15">
        <v>81.241803924680298</v>
      </c>
    </row>
    <row r="3160" spans="1:7" hidden="1" x14ac:dyDescent="0.25">
      <c r="A3160" s="13" t="s">
        <v>12</v>
      </c>
      <c r="B3160" s="13" t="s">
        <v>13</v>
      </c>
      <c r="C3160" s="13" t="s">
        <v>144</v>
      </c>
      <c r="D3160" s="13" t="s">
        <v>155</v>
      </c>
      <c r="E3160" s="13" t="s">
        <v>145</v>
      </c>
      <c r="F3160" s="14">
        <v>720294</v>
      </c>
      <c r="G3160" s="15">
        <v>32.131940565897999</v>
      </c>
    </row>
    <row r="3161" spans="1:7" hidden="1" x14ac:dyDescent="0.25">
      <c r="A3161" s="13" t="s">
        <v>12</v>
      </c>
      <c r="B3161" s="13" t="s">
        <v>13</v>
      </c>
      <c r="C3161" s="13" t="s">
        <v>142</v>
      </c>
      <c r="D3161" s="13" t="s">
        <v>155</v>
      </c>
      <c r="E3161" s="13" t="s">
        <v>146</v>
      </c>
      <c r="F3161" s="14">
        <v>2230042</v>
      </c>
      <c r="G3161" s="15">
        <v>53.750470909999997</v>
      </c>
    </row>
    <row r="3162" spans="1:7" hidden="1" x14ac:dyDescent="0.25">
      <c r="A3162" s="13" t="s">
        <v>12</v>
      </c>
      <c r="B3162" s="13" t="s">
        <v>13</v>
      </c>
      <c r="C3162" s="13" t="s">
        <v>143</v>
      </c>
      <c r="D3162" s="13" t="s">
        <v>155</v>
      </c>
      <c r="E3162" s="13" t="s">
        <v>146</v>
      </c>
      <c r="F3162" s="14">
        <v>1553947</v>
      </c>
      <c r="G3162" s="15">
        <v>81.322206010000002</v>
      </c>
    </row>
    <row r="3163" spans="1:7" hidden="1" x14ac:dyDescent="0.25">
      <c r="A3163" s="13" t="s">
        <v>12</v>
      </c>
      <c r="B3163" s="13" t="s">
        <v>13</v>
      </c>
      <c r="C3163" s="13" t="s">
        <v>144</v>
      </c>
      <c r="D3163" s="13" t="s">
        <v>155</v>
      </c>
      <c r="E3163" s="13" t="s">
        <v>146</v>
      </c>
      <c r="F3163" s="14">
        <v>676095</v>
      </c>
      <c r="G3163" s="15">
        <v>30.209421070000001</v>
      </c>
    </row>
    <row r="3164" spans="1:7" hidden="1" x14ac:dyDescent="0.25">
      <c r="A3164" s="13" t="s">
        <v>12</v>
      </c>
      <c r="B3164" s="13" t="s">
        <v>13</v>
      </c>
      <c r="C3164" s="13" t="s">
        <v>142</v>
      </c>
      <c r="D3164" s="13" t="s">
        <v>155</v>
      </c>
      <c r="E3164" s="13" t="s">
        <v>147</v>
      </c>
      <c r="F3164" s="14">
        <v>2289555</v>
      </c>
      <c r="G3164" s="15">
        <v>54.132700069999999</v>
      </c>
    </row>
    <row r="3165" spans="1:7" hidden="1" x14ac:dyDescent="0.25">
      <c r="A3165" s="13" t="s">
        <v>12</v>
      </c>
      <c r="B3165" s="13" t="s">
        <v>13</v>
      </c>
      <c r="C3165" s="13" t="s">
        <v>143</v>
      </c>
      <c r="D3165" s="13" t="s">
        <v>155</v>
      </c>
      <c r="E3165" s="13" t="s">
        <v>147</v>
      </c>
      <c r="F3165" s="14">
        <v>1577459</v>
      </c>
      <c r="G3165" s="15">
        <v>80.334761490000005</v>
      </c>
    </row>
    <row r="3166" spans="1:7" hidden="1" x14ac:dyDescent="0.25">
      <c r="A3166" s="13" t="s">
        <v>12</v>
      </c>
      <c r="B3166" s="13" t="s">
        <v>13</v>
      </c>
      <c r="C3166" s="13" t="s">
        <v>144</v>
      </c>
      <c r="D3166" s="13" t="s">
        <v>155</v>
      </c>
      <c r="E3166" s="13" t="s">
        <v>147</v>
      </c>
      <c r="F3166" s="14">
        <v>712096</v>
      </c>
      <c r="G3166" s="15">
        <v>31.426407690000001</v>
      </c>
    </row>
    <row r="3167" spans="1:7" hidden="1" x14ac:dyDescent="0.25">
      <c r="A3167" s="13" t="s">
        <v>14</v>
      </c>
      <c r="B3167" s="13" t="s">
        <v>15</v>
      </c>
      <c r="C3167" s="13" t="s">
        <v>142</v>
      </c>
      <c r="D3167" s="13" t="s">
        <v>155</v>
      </c>
      <c r="E3167" s="13" t="s">
        <v>140</v>
      </c>
      <c r="F3167" s="14">
        <v>1813877</v>
      </c>
      <c r="G3167" s="15">
        <v>60.061873885352803</v>
      </c>
    </row>
    <row r="3168" spans="1:7" hidden="1" x14ac:dyDescent="0.25">
      <c r="A3168" s="13" t="s">
        <v>14</v>
      </c>
      <c r="B3168" s="13" t="s">
        <v>15</v>
      </c>
      <c r="C3168" s="13" t="s">
        <v>143</v>
      </c>
      <c r="D3168" s="13" t="s">
        <v>155</v>
      </c>
      <c r="E3168" s="13" t="s">
        <v>140</v>
      </c>
      <c r="F3168" s="14">
        <v>1081866</v>
      </c>
      <c r="G3168" s="15">
        <v>75.047916607413995</v>
      </c>
    </row>
    <row r="3169" spans="1:7" hidden="1" x14ac:dyDescent="0.25">
      <c r="A3169" s="13" t="s">
        <v>14</v>
      </c>
      <c r="B3169" s="13" t="s">
        <v>15</v>
      </c>
      <c r="C3169" s="13" t="s">
        <v>144</v>
      </c>
      <c r="D3169" s="13" t="s">
        <v>155</v>
      </c>
      <c r="E3169" s="13" t="s">
        <v>140</v>
      </c>
      <c r="F3169" s="14">
        <v>732011</v>
      </c>
      <c r="G3169" s="15">
        <v>46.375393028717497</v>
      </c>
    </row>
    <row r="3170" spans="1:7" hidden="1" x14ac:dyDescent="0.25">
      <c r="A3170" s="13" t="s">
        <v>14</v>
      </c>
      <c r="B3170" s="13" t="s">
        <v>15</v>
      </c>
      <c r="C3170" s="13" t="s">
        <v>142</v>
      </c>
      <c r="D3170" s="13" t="s">
        <v>155</v>
      </c>
      <c r="E3170" s="13" t="s">
        <v>145</v>
      </c>
      <c r="F3170" s="14">
        <v>1839215</v>
      </c>
      <c r="G3170" s="15">
        <v>61.6163575488468</v>
      </c>
    </row>
    <row r="3171" spans="1:7" hidden="1" x14ac:dyDescent="0.25">
      <c r="A3171" s="13" t="s">
        <v>14</v>
      </c>
      <c r="B3171" s="13" t="s">
        <v>15</v>
      </c>
      <c r="C3171" s="13" t="s">
        <v>143</v>
      </c>
      <c r="D3171" s="13" t="s">
        <v>155</v>
      </c>
      <c r="E3171" s="13" t="s">
        <v>145</v>
      </c>
      <c r="F3171" s="14">
        <v>1079871</v>
      </c>
      <c r="G3171" s="15">
        <v>76.329727265337596</v>
      </c>
    </row>
    <row r="3172" spans="1:7" hidden="1" x14ac:dyDescent="0.25">
      <c r="A3172" s="13" t="s">
        <v>14</v>
      </c>
      <c r="B3172" s="13" t="s">
        <v>15</v>
      </c>
      <c r="C3172" s="13" t="s">
        <v>144</v>
      </c>
      <c r="D3172" s="13" t="s">
        <v>155</v>
      </c>
      <c r="E3172" s="13" t="s">
        <v>145</v>
      </c>
      <c r="F3172" s="14">
        <v>759344</v>
      </c>
      <c r="G3172" s="15">
        <v>48.3596686029368</v>
      </c>
    </row>
    <row r="3173" spans="1:7" hidden="1" x14ac:dyDescent="0.25">
      <c r="A3173" s="13" t="s">
        <v>14</v>
      </c>
      <c r="B3173" s="13" t="s">
        <v>15</v>
      </c>
      <c r="C3173" s="13" t="s">
        <v>142</v>
      </c>
      <c r="D3173" s="13" t="s">
        <v>155</v>
      </c>
      <c r="E3173" s="13" t="s">
        <v>146</v>
      </c>
      <c r="F3173" s="14">
        <v>1858319</v>
      </c>
      <c r="G3173" s="15">
        <v>61.58557965</v>
      </c>
    </row>
    <row r="3174" spans="1:7" hidden="1" x14ac:dyDescent="0.25">
      <c r="A3174" s="13" t="s">
        <v>14</v>
      </c>
      <c r="B3174" s="13" t="s">
        <v>15</v>
      </c>
      <c r="C3174" s="13" t="s">
        <v>143</v>
      </c>
      <c r="D3174" s="13" t="s">
        <v>155</v>
      </c>
      <c r="E3174" s="13" t="s">
        <v>146</v>
      </c>
      <c r="F3174" s="14">
        <v>1098295</v>
      </c>
      <c r="G3174" s="15">
        <v>76.648244860000005</v>
      </c>
    </row>
    <row r="3175" spans="1:7" hidden="1" x14ac:dyDescent="0.25">
      <c r="A3175" s="13" t="s">
        <v>14</v>
      </c>
      <c r="B3175" s="13" t="s">
        <v>15</v>
      </c>
      <c r="C3175" s="13" t="s">
        <v>144</v>
      </c>
      <c r="D3175" s="13" t="s">
        <v>155</v>
      </c>
      <c r="E3175" s="13" t="s">
        <v>146</v>
      </c>
      <c r="F3175" s="14">
        <v>760024</v>
      </c>
      <c r="G3175" s="15">
        <v>47.964507390000001</v>
      </c>
    </row>
    <row r="3176" spans="1:7" hidden="1" x14ac:dyDescent="0.25">
      <c r="A3176" s="13" t="s">
        <v>14</v>
      </c>
      <c r="B3176" s="13" t="s">
        <v>15</v>
      </c>
      <c r="C3176" s="13" t="s">
        <v>142</v>
      </c>
      <c r="D3176" s="13" t="s">
        <v>155</v>
      </c>
      <c r="E3176" s="13" t="s">
        <v>147</v>
      </c>
      <c r="F3176" s="14">
        <v>1883082</v>
      </c>
      <c r="G3176" s="15">
        <v>61.956244939999998</v>
      </c>
    </row>
    <row r="3177" spans="1:7" hidden="1" x14ac:dyDescent="0.25">
      <c r="A3177" s="13" t="s">
        <v>14</v>
      </c>
      <c r="B3177" s="13" t="s">
        <v>15</v>
      </c>
      <c r="C3177" s="13" t="s">
        <v>143</v>
      </c>
      <c r="D3177" s="13" t="s">
        <v>155</v>
      </c>
      <c r="E3177" s="13" t="s">
        <v>147</v>
      </c>
      <c r="F3177" s="14">
        <v>1099680</v>
      </c>
      <c r="G3177" s="15">
        <v>75.782718720000005</v>
      </c>
    </row>
    <row r="3178" spans="1:7" hidden="1" x14ac:dyDescent="0.25">
      <c r="A3178" s="13" t="s">
        <v>14</v>
      </c>
      <c r="B3178" s="13" t="s">
        <v>15</v>
      </c>
      <c r="C3178" s="13" t="s">
        <v>144</v>
      </c>
      <c r="D3178" s="13" t="s">
        <v>155</v>
      </c>
      <c r="E3178" s="13" t="s">
        <v>147</v>
      </c>
      <c r="F3178" s="14">
        <v>783402</v>
      </c>
      <c r="G3178" s="15">
        <v>49.323984840000001</v>
      </c>
    </row>
    <row r="3179" spans="1:7" hidden="1" x14ac:dyDescent="0.25">
      <c r="A3179" s="13" t="s">
        <v>16</v>
      </c>
      <c r="B3179" s="13" t="s">
        <v>17</v>
      </c>
      <c r="C3179" s="13" t="s">
        <v>142</v>
      </c>
      <c r="D3179" s="13" t="s">
        <v>155</v>
      </c>
      <c r="E3179" s="13" t="s">
        <v>140</v>
      </c>
      <c r="F3179" s="14">
        <v>4910037</v>
      </c>
      <c r="G3179" s="15">
        <v>61.400798004276503</v>
      </c>
    </row>
    <row r="3180" spans="1:7" hidden="1" x14ac:dyDescent="0.25">
      <c r="A3180" s="13" t="s">
        <v>16</v>
      </c>
      <c r="B3180" s="13" t="s">
        <v>17</v>
      </c>
      <c r="C3180" s="13" t="s">
        <v>143</v>
      </c>
      <c r="D3180" s="13" t="s">
        <v>155</v>
      </c>
      <c r="E3180" s="13" t="s">
        <v>140</v>
      </c>
      <c r="F3180" s="14">
        <v>2637832</v>
      </c>
      <c r="G3180" s="15">
        <v>72.1284723266605</v>
      </c>
    </row>
    <row r="3181" spans="1:7" hidden="1" x14ac:dyDescent="0.25">
      <c r="A3181" s="13" t="s">
        <v>16</v>
      </c>
      <c r="B3181" s="13" t="s">
        <v>17</v>
      </c>
      <c r="C3181" s="13" t="s">
        <v>144</v>
      </c>
      <c r="D3181" s="13" t="s">
        <v>155</v>
      </c>
      <c r="E3181" s="13" t="s">
        <v>140</v>
      </c>
      <c r="F3181" s="14">
        <v>2272205</v>
      </c>
      <c r="G3181" s="15">
        <v>52.360153738769903</v>
      </c>
    </row>
    <row r="3182" spans="1:7" hidden="1" x14ac:dyDescent="0.25">
      <c r="A3182" s="13" t="s">
        <v>16</v>
      </c>
      <c r="B3182" s="13" t="s">
        <v>17</v>
      </c>
      <c r="C3182" s="13" t="s">
        <v>142</v>
      </c>
      <c r="D3182" s="13" t="s">
        <v>155</v>
      </c>
      <c r="E3182" s="13" t="s">
        <v>145</v>
      </c>
      <c r="F3182" s="14">
        <v>5037773</v>
      </c>
      <c r="G3182" s="15">
        <v>62.850648627210397</v>
      </c>
    </row>
    <row r="3183" spans="1:7" hidden="1" x14ac:dyDescent="0.25">
      <c r="A3183" s="13" t="s">
        <v>16</v>
      </c>
      <c r="B3183" s="13" t="s">
        <v>17</v>
      </c>
      <c r="C3183" s="13" t="s">
        <v>143</v>
      </c>
      <c r="D3183" s="13" t="s">
        <v>155</v>
      </c>
      <c r="E3183" s="13" t="s">
        <v>145</v>
      </c>
      <c r="F3183" s="14">
        <v>2659550</v>
      </c>
      <c r="G3183" s="15">
        <v>72.660416813514701</v>
      </c>
    </row>
    <row r="3184" spans="1:7" hidden="1" x14ac:dyDescent="0.25">
      <c r="A3184" s="13" t="s">
        <v>16</v>
      </c>
      <c r="B3184" s="13" t="s">
        <v>17</v>
      </c>
      <c r="C3184" s="13" t="s">
        <v>144</v>
      </c>
      <c r="D3184" s="13" t="s">
        <v>155</v>
      </c>
      <c r="E3184" s="13" t="s">
        <v>145</v>
      </c>
      <c r="F3184" s="14">
        <v>2378223</v>
      </c>
      <c r="G3184" s="15">
        <v>54.606253046630698</v>
      </c>
    </row>
    <row r="3185" spans="1:7" hidden="1" x14ac:dyDescent="0.25">
      <c r="A3185" s="13" t="s">
        <v>16</v>
      </c>
      <c r="B3185" s="13" t="s">
        <v>17</v>
      </c>
      <c r="C3185" s="13" t="s">
        <v>142</v>
      </c>
      <c r="D3185" s="13" t="s">
        <v>155</v>
      </c>
      <c r="E3185" s="13" t="s">
        <v>146</v>
      </c>
      <c r="F3185" s="14">
        <v>5096702</v>
      </c>
      <c r="G3185" s="15">
        <v>63.457277939999997</v>
      </c>
    </row>
    <row r="3186" spans="1:7" hidden="1" x14ac:dyDescent="0.25">
      <c r="A3186" s="13" t="s">
        <v>16</v>
      </c>
      <c r="B3186" s="13" t="s">
        <v>17</v>
      </c>
      <c r="C3186" s="13" t="s">
        <v>143</v>
      </c>
      <c r="D3186" s="13" t="s">
        <v>155</v>
      </c>
      <c r="E3186" s="13" t="s">
        <v>146</v>
      </c>
      <c r="F3186" s="14">
        <v>2710677</v>
      </c>
      <c r="G3186" s="15">
        <v>73.609174789999997</v>
      </c>
    </row>
    <row r="3187" spans="1:7" hidden="1" x14ac:dyDescent="0.25">
      <c r="A3187" s="13" t="s">
        <v>16</v>
      </c>
      <c r="B3187" s="13" t="s">
        <v>17</v>
      </c>
      <c r="C3187" s="13" t="s">
        <v>144</v>
      </c>
      <c r="D3187" s="13" t="s">
        <v>155</v>
      </c>
      <c r="E3187" s="13" t="s">
        <v>146</v>
      </c>
      <c r="F3187" s="14">
        <v>2386025</v>
      </c>
      <c r="G3187" s="15">
        <v>54.861491129999997</v>
      </c>
    </row>
    <row r="3188" spans="1:7" hidden="1" x14ac:dyDescent="0.25">
      <c r="A3188" s="13" t="s">
        <v>16</v>
      </c>
      <c r="B3188" s="13" t="s">
        <v>17</v>
      </c>
      <c r="C3188" s="13" t="s">
        <v>142</v>
      </c>
      <c r="D3188" s="13" t="s">
        <v>155</v>
      </c>
      <c r="E3188" s="13" t="s">
        <v>147</v>
      </c>
      <c r="F3188" s="14">
        <v>5218209</v>
      </c>
      <c r="G3188" s="15">
        <v>65.198982000000001</v>
      </c>
    </row>
    <row r="3189" spans="1:7" hidden="1" x14ac:dyDescent="0.25">
      <c r="A3189" s="13" t="s">
        <v>16</v>
      </c>
      <c r="B3189" s="13" t="s">
        <v>17</v>
      </c>
      <c r="C3189" s="13" t="s">
        <v>143</v>
      </c>
      <c r="D3189" s="13" t="s">
        <v>155</v>
      </c>
      <c r="E3189" s="13" t="s">
        <v>147</v>
      </c>
      <c r="F3189" s="14">
        <v>2734173</v>
      </c>
      <c r="G3189" s="15">
        <v>74.937510349999997</v>
      </c>
    </row>
    <row r="3190" spans="1:7" hidden="1" x14ac:dyDescent="0.25">
      <c r="A3190" s="13" t="s">
        <v>16</v>
      </c>
      <c r="B3190" s="13" t="s">
        <v>17</v>
      </c>
      <c r="C3190" s="13" t="s">
        <v>144</v>
      </c>
      <c r="D3190" s="13" t="s">
        <v>155</v>
      </c>
      <c r="E3190" s="13" t="s">
        <v>147</v>
      </c>
      <c r="F3190" s="14">
        <v>2484036</v>
      </c>
      <c r="G3190" s="15">
        <v>57.039906000000002</v>
      </c>
    </row>
    <row r="3191" spans="1:7" hidden="1" x14ac:dyDescent="0.25">
      <c r="A3191" s="13" t="s">
        <v>18</v>
      </c>
      <c r="B3191" s="13" t="s">
        <v>19</v>
      </c>
      <c r="C3191" s="13" t="s">
        <v>142</v>
      </c>
      <c r="D3191" s="13" t="s">
        <v>155</v>
      </c>
      <c r="E3191" s="13" t="s">
        <v>140</v>
      </c>
      <c r="F3191" s="14">
        <v>840692</v>
      </c>
      <c r="G3191" s="15">
        <v>59.8957958550603</v>
      </c>
    </row>
    <row r="3192" spans="1:7" hidden="1" x14ac:dyDescent="0.25">
      <c r="A3192" s="13" t="s">
        <v>18</v>
      </c>
      <c r="B3192" s="13" t="s">
        <v>19</v>
      </c>
      <c r="C3192" s="13" t="s">
        <v>143</v>
      </c>
      <c r="D3192" s="13" t="s">
        <v>155</v>
      </c>
      <c r="E3192" s="13" t="s">
        <v>140</v>
      </c>
      <c r="F3192" s="14">
        <v>493728</v>
      </c>
      <c r="G3192" s="15">
        <v>75.413667169192294</v>
      </c>
    </row>
    <row r="3193" spans="1:7" hidden="1" x14ac:dyDescent="0.25">
      <c r="A3193" s="13" t="s">
        <v>18</v>
      </c>
      <c r="B3193" s="13" t="s">
        <v>19</v>
      </c>
      <c r="C3193" s="13" t="s">
        <v>144</v>
      </c>
      <c r="D3193" s="13" t="s">
        <v>155</v>
      </c>
      <c r="E3193" s="13" t="s">
        <v>140</v>
      </c>
      <c r="F3193" s="14">
        <v>346964</v>
      </c>
      <c r="G3193" s="15">
        <v>46.3299407930052</v>
      </c>
    </row>
    <row r="3194" spans="1:7" hidden="1" x14ac:dyDescent="0.25">
      <c r="A3194" s="13" t="s">
        <v>18</v>
      </c>
      <c r="B3194" s="13" t="s">
        <v>19</v>
      </c>
      <c r="C3194" s="13" t="s">
        <v>142</v>
      </c>
      <c r="D3194" s="13" t="s">
        <v>155</v>
      </c>
      <c r="E3194" s="13" t="s">
        <v>145</v>
      </c>
      <c r="F3194" s="14">
        <v>853702</v>
      </c>
      <c r="G3194" s="15">
        <v>59.914714547794802</v>
      </c>
    </row>
    <row r="3195" spans="1:7" hidden="1" x14ac:dyDescent="0.25">
      <c r="A3195" s="13" t="s">
        <v>18</v>
      </c>
      <c r="B3195" s="13" t="s">
        <v>19</v>
      </c>
      <c r="C3195" s="13" t="s">
        <v>143</v>
      </c>
      <c r="D3195" s="13" t="s">
        <v>155</v>
      </c>
      <c r="E3195" s="13" t="s">
        <v>145</v>
      </c>
      <c r="F3195" s="14">
        <v>501759</v>
      </c>
      <c r="G3195" s="15">
        <v>75.771175908293998</v>
      </c>
    </row>
    <row r="3196" spans="1:7" hidden="1" x14ac:dyDescent="0.25">
      <c r="A3196" s="13" t="s">
        <v>18</v>
      </c>
      <c r="B3196" s="13" t="s">
        <v>19</v>
      </c>
      <c r="C3196" s="13" t="s">
        <v>144</v>
      </c>
      <c r="D3196" s="13" t="s">
        <v>155</v>
      </c>
      <c r="E3196" s="13" t="s">
        <v>145</v>
      </c>
      <c r="F3196" s="14">
        <v>351943</v>
      </c>
      <c r="G3196" s="15">
        <v>46.146836266273702</v>
      </c>
    </row>
    <row r="3197" spans="1:7" hidden="1" x14ac:dyDescent="0.25">
      <c r="A3197" s="13" t="s">
        <v>18</v>
      </c>
      <c r="B3197" s="13" t="s">
        <v>19</v>
      </c>
      <c r="C3197" s="13" t="s">
        <v>142</v>
      </c>
      <c r="D3197" s="13" t="s">
        <v>155</v>
      </c>
      <c r="E3197" s="13" t="s">
        <v>146</v>
      </c>
      <c r="F3197" s="14">
        <v>874417</v>
      </c>
      <c r="G3197" s="15">
        <v>61.079189049999997</v>
      </c>
    </row>
    <row r="3198" spans="1:7" hidden="1" x14ac:dyDescent="0.25">
      <c r="A3198" s="13" t="s">
        <v>18</v>
      </c>
      <c r="B3198" s="13" t="s">
        <v>19</v>
      </c>
      <c r="C3198" s="13" t="s">
        <v>143</v>
      </c>
      <c r="D3198" s="13" t="s">
        <v>155</v>
      </c>
      <c r="E3198" s="13" t="s">
        <v>146</v>
      </c>
      <c r="F3198" s="14">
        <v>509119</v>
      </c>
      <c r="G3198" s="15">
        <v>76.087164450000003</v>
      </c>
    </row>
    <row r="3199" spans="1:7" hidden="1" x14ac:dyDescent="0.25">
      <c r="A3199" s="13" t="s">
        <v>18</v>
      </c>
      <c r="B3199" s="13" t="s">
        <v>19</v>
      </c>
      <c r="C3199" s="13" t="s">
        <v>144</v>
      </c>
      <c r="D3199" s="13" t="s">
        <v>155</v>
      </c>
      <c r="E3199" s="13" t="s">
        <v>146</v>
      </c>
      <c r="F3199" s="14">
        <v>365298</v>
      </c>
      <c r="G3199" s="15">
        <v>47.908814059999997</v>
      </c>
    </row>
    <row r="3200" spans="1:7" hidden="1" x14ac:dyDescent="0.25">
      <c r="A3200" s="13" t="s">
        <v>18</v>
      </c>
      <c r="B3200" s="13" t="s">
        <v>19</v>
      </c>
      <c r="C3200" s="13" t="s">
        <v>142</v>
      </c>
      <c r="D3200" s="13" t="s">
        <v>155</v>
      </c>
      <c r="E3200" s="13" t="s">
        <v>147</v>
      </c>
      <c r="F3200" s="14">
        <v>880314</v>
      </c>
      <c r="G3200" s="15">
        <v>61.004722020000003</v>
      </c>
    </row>
    <row r="3201" spans="1:7" hidden="1" x14ac:dyDescent="0.25">
      <c r="A3201" s="13" t="s">
        <v>18</v>
      </c>
      <c r="B3201" s="13" t="s">
        <v>19</v>
      </c>
      <c r="C3201" s="13" t="s">
        <v>143</v>
      </c>
      <c r="D3201" s="13" t="s">
        <v>155</v>
      </c>
      <c r="E3201" s="13" t="s">
        <v>147</v>
      </c>
      <c r="F3201" s="14">
        <v>511513</v>
      </c>
      <c r="G3201" s="15">
        <v>75.415919650000006</v>
      </c>
    </row>
    <row r="3202" spans="1:7" hidden="1" x14ac:dyDescent="0.25">
      <c r="A3202" s="13" t="s">
        <v>18</v>
      </c>
      <c r="B3202" s="13" t="s">
        <v>19</v>
      </c>
      <c r="C3202" s="13" t="s">
        <v>144</v>
      </c>
      <c r="D3202" s="13" t="s">
        <v>155</v>
      </c>
      <c r="E3202" s="13" t="s">
        <v>147</v>
      </c>
      <c r="F3202" s="14">
        <v>368801</v>
      </c>
      <c r="G3202" s="15">
        <v>48.223779700000001</v>
      </c>
    </row>
    <row r="3203" spans="1:7" hidden="1" x14ac:dyDescent="0.25">
      <c r="A3203" s="13" t="s">
        <v>20</v>
      </c>
      <c r="B3203" s="13" t="s">
        <v>21</v>
      </c>
      <c r="C3203" s="13" t="s">
        <v>142</v>
      </c>
      <c r="D3203" s="13" t="s">
        <v>155</v>
      </c>
      <c r="E3203" s="13" t="s">
        <v>140</v>
      </c>
      <c r="F3203" s="14">
        <v>2887812</v>
      </c>
      <c r="G3203" s="15">
        <v>59.5436940607484</v>
      </c>
    </row>
    <row r="3204" spans="1:7" hidden="1" x14ac:dyDescent="0.25">
      <c r="A3204" s="13" t="s">
        <v>20</v>
      </c>
      <c r="B3204" s="13" t="s">
        <v>21</v>
      </c>
      <c r="C3204" s="13" t="s">
        <v>143</v>
      </c>
      <c r="D3204" s="13" t="s">
        <v>155</v>
      </c>
      <c r="E3204" s="13" t="s">
        <v>140</v>
      </c>
      <c r="F3204" s="14">
        <v>1716793</v>
      </c>
      <c r="G3204" s="15">
        <v>76.688078189281995</v>
      </c>
    </row>
    <row r="3205" spans="1:7" hidden="1" x14ac:dyDescent="0.25">
      <c r="A3205" s="13" t="s">
        <v>20</v>
      </c>
      <c r="B3205" s="13" t="s">
        <v>21</v>
      </c>
      <c r="C3205" s="13" t="s">
        <v>144</v>
      </c>
      <c r="D3205" s="13" t="s">
        <v>155</v>
      </c>
      <c r="E3205" s="13" t="s">
        <v>140</v>
      </c>
      <c r="F3205" s="14">
        <v>1171019</v>
      </c>
      <c r="G3205" s="15">
        <v>44.8454255727369</v>
      </c>
    </row>
    <row r="3206" spans="1:7" hidden="1" x14ac:dyDescent="0.25">
      <c r="A3206" s="13" t="s">
        <v>20</v>
      </c>
      <c r="B3206" s="13" t="s">
        <v>21</v>
      </c>
      <c r="C3206" s="13" t="s">
        <v>142</v>
      </c>
      <c r="D3206" s="13" t="s">
        <v>155</v>
      </c>
      <c r="E3206" s="13" t="s">
        <v>145</v>
      </c>
      <c r="F3206" s="14">
        <v>2919698</v>
      </c>
      <c r="G3206" s="15">
        <v>60.2898714722389</v>
      </c>
    </row>
    <row r="3207" spans="1:7" hidden="1" x14ac:dyDescent="0.25">
      <c r="A3207" s="13" t="s">
        <v>20</v>
      </c>
      <c r="B3207" s="13" t="s">
        <v>21</v>
      </c>
      <c r="C3207" s="13" t="s">
        <v>143</v>
      </c>
      <c r="D3207" s="13" t="s">
        <v>155</v>
      </c>
      <c r="E3207" s="13" t="s">
        <v>145</v>
      </c>
      <c r="F3207" s="14">
        <v>1681859</v>
      </c>
      <c r="G3207" s="15">
        <v>76.3443774143323</v>
      </c>
    </row>
    <row r="3208" spans="1:7" hidden="1" x14ac:dyDescent="0.25">
      <c r="A3208" s="13" t="s">
        <v>20</v>
      </c>
      <c r="B3208" s="13" t="s">
        <v>21</v>
      </c>
      <c r="C3208" s="13" t="s">
        <v>144</v>
      </c>
      <c r="D3208" s="13" t="s">
        <v>155</v>
      </c>
      <c r="E3208" s="13" t="s">
        <v>145</v>
      </c>
      <c r="F3208" s="14">
        <v>1237839</v>
      </c>
      <c r="G3208" s="15">
        <v>46.891801845383199</v>
      </c>
    </row>
    <row r="3209" spans="1:7" hidden="1" x14ac:dyDescent="0.25">
      <c r="A3209" s="13" t="s">
        <v>20</v>
      </c>
      <c r="B3209" s="13" t="s">
        <v>21</v>
      </c>
      <c r="C3209" s="13" t="s">
        <v>142</v>
      </c>
      <c r="D3209" s="13" t="s">
        <v>155</v>
      </c>
      <c r="E3209" s="13" t="s">
        <v>146</v>
      </c>
      <c r="F3209" s="14">
        <v>2908004</v>
      </c>
      <c r="G3209" s="15">
        <v>59.997255979999998</v>
      </c>
    </row>
    <row r="3210" spans="1:7" hidden="1" x14ac:dyDescent="0.25">
      <c r="A3210" s="13" t="s">
        <v>20</v>
      </c>
      <c r="B3210" s="13" t="s">
        <v>21</v>
      </c>
      <c r="C3210" s="13" t="s">
        <v>143</v>
      </c>
      <c r="D3210" s="13" t="s">
        <v>155</v>
      </c>
      <c r="E3210" s="13" t="s">
        <v>146</v>
      </c>
      <c r="F3210" s="14">
        <v>1701097</v>
      </c>
      <c r="G3210" s="15">
        <v>76.986022019999993</v>
      </c>
    </row>
    <row r="3211" spans="1:7" hidden="1" x14ac:dyDescent="0.25">
      <c r="A3211" s="13" t="s">
        <v>20</v>
      </c>
      <c r="B3211" s="13" t="s">
        <v>21</v>
      </c>
      <c r="C3211" s="13" t="s">
        <v>144</v>
      </c>
      <c r="D3211" s="13" t="s">
        <v>155</v>
      </c>
      <c r="E3211" s="13" t="s">
        <v>146</v>
      </c>
      <c r="F3211" s="14">
        <v>1206907</v>
      </c>
      <c r="G3211" s="15">
        <v>45.763376389999998</v>
      </c>
    </row>
    <row r="3212" spans="1:7" hidden="1" x14ac:dyDescent="0.25">
      <c r="A3212" s="13" t="s">
        <v>20</v>
      </c>
      <c r="B3212" s="13" t="s">
        <v>21</v>
      </c>
      <c r="C3212" s="13" t="s">
        <v>142</v>
      </c>
      <c r="D3212" s="13" t="s">
        <v>155</v>
      </c>
      <c r="E3212" s="13" t="s">
        <v>147</v>
      </c>
      <c r="F3212" s="14">
        <v>2900806</v>
      </c>
      <c r="G3212" s="15">
        <v>59.970039849999999</v>
      </c>
    </row>
    <row r="3213" spans="1:7" hidden="1" x14ac:dyDescent="0.25">
      <c r="A3213" s="13" t="s">
        <v>20</v>
      </c>
      <c r="B3213" s="13" t="s">
        <v>21</v>
      </c>
      <c r="C3213" s="13" t="s">
        <v>143</v>
      </c>
      <c r="D3213" s="13" t="s">
        <v>155</v>
      </c>
      <c r="E3213" s="13" t="s">
        <v>147</v>
      </c>
      <c r="F3213" s="14">
        <v>1652243</v>
      </c>
      <c r="G3213" s="15">
        <v>74.978682770000006</v>
      </c>
    </row>
    <row r="3214" spans="1:7" hidden="1" x14ac:dyDescent="0.25">
      <c r="A3214" s="13" t="s">
        <v>20</v>
      </c>
      <c r="B3214" s="13" t="s">
        <v>21</v>
      </c>
      <c r="C3214" s="13" t="s">
        <v>144</v>
      </c>
      <c r="D3214" s="13" t="s">
        <v>155</v>
      </c>
      <c r="E3214" s="13" t="s">
        <v>147</v>
      </c>
      <c r="F3214" s="14">
        <v>1248563</v>
      </c>
      <c r="G3214" s="15">
        <v>47.411234210000003</v>
      </c>
    </row>
    <row r="3215" spans="1:7" hidden="1" x14ac:dyDescent="0.25">
      <c r="A3215" s="13" t="s">
        <v>22</v>
      </c>
      <c r="B3215" s="13" t="s">
        <v>23</v>
      </c>
      <c r="C3215" s="13" t="s">
        <v>142</v>
      </c>
      <c r="D3215" s="13" t="s">
        <v>155</v>
      </c>
      <c r="E3215" s="13" t="s">
        <v>140</v>
      </c>
      <c r="F3215" s="14">
        <v>1636413</v>
      </c>
      <c r="G3215" s="15">
        <v>61.6470527073593</v>
      </c>
    </row>
    <row r="3216" spans="1:7" hidden="1" x14ac:dyDescent="0.25">
      <c r="A3216" s="13" t="s">
        <v>22</v>
      </c>
      <c r="B3216" s="13" t="s">
        <v>23</v>
      </c>
      <c r="C3216" s="13" t="s">
        <v>143</v>
      </c>
      <c r="D3216" s="13" t="s">
        <v>155</v>
      </c>
      <c r="E3216" s="13" t="s">
        <v>140</v>
      </c>
      <c r="F3216" s="14">
        <v>925463</v>
      </c>
      <c r="G3216" s="15">
        <v>75.565272062185599</v>
      </c>
    </row>
    <row r="3217" spans="1:7" hidden="1" x14ac:dyDescent="0.25">
      <c r="A3217" s="13" t="s">
        <v>22</v>
      </c>
      <c r="B3217" s="13" t="s">
        <v>23</v>
      </c>
      <c r="C3217" s="13" t="s">
        <v>144</v>
      </c>
      <c r="D3217" s="13" t="s">
        <v>155</v>
      </c>
      <c r="E3217" s="13" t="s">
        <v>140</v>
      </c>
      <c r="F3217" s="14">
        <v>710950</v>
      </c>
      <c r="G3217" s="15">
        <v>49.724885243539703</v>
      </c>
    </row>
    <row r="3218" spans="1:7" hidden="1" x14ac:dyDescent="0.25">
      <c r="A3218" s="13" t="s">
        <v>22</v>
      </c>
      <c r="B3218" s="13" t="s">
        <v>23</v>
      </c>
      <c r="C3218" s="13" t="s">
        <v>142</v>
      </c>
      <c r="D3218" s="13" t="s">
        <v>155</v>
      </c>
      <c r="E3218" s="13" t="s">
        <v>145</v>
      </c>
      <c r="F3218" s="14">
        <v>1592772</v>
      </c>
      <c r="G3218" s="15">
        <v>60.803290948174698</v>
      </c>
    </row>
    <row r="3219" spans="1:7" hidden="1" x14ac:dyDescent="0.25">
      <c r="A3219" s="13" t="s">
        <v>22</v>
      </c>
      <c r="B3219" s="13" t="s">
        <v>23</v>
      </c>
      <c r="C3219" s="13" t="s">
        <v>143</v>
      </c>
      <c r="D3219" s="13" t="s">
        <v>155</v>
      </c>
      <c r="E3219" s="13" t="s">
        <v>145</v>
      </c>
      <c r="F3219" s="14">
        <v>920636</v>
      </c>
      <c r="G3219" s="15">
        <v>76.503925596484606</v>
      </c>
    </row>
    <row r="3220" spans="1:7" hidden="1" x14ac:dyDescent="0.25">
      <c r="A3220" s="13" t="s">
        <v>22</v>
      </c>
      <c r="B3220" s="13" t="s">
        <v>23</v>
      </c>
      <c r="C3220" s="13" t="s">
        <v>144</v>
      </c>
      <c r="D3220" s="13" t="s">
        <v>155</v>
      </c>
      <c r="E3220" s="13" t="s">
        <v>145</v>
      </c>
      <c r="F3220" s="14">
        <v>672136</v>
      </c>
      <c r="G3220" s="15">
        <v>47.461701143581401</v>
      </c>
    </row>
    <row r="3221" spans="1:7" hidden="1" x14ac:dyDescent="0.25">
      <c r="A3221" s="13" t="s">
        <v>22</v>
      </c>
      <c r="B3221" s="13" t="s">
        <v>23</v>
      </c>
      <c r="C3221" s="13" t="s">
        <v>142</v>
      </c>
      <c r="D3221" s="13" t="s">
        <v>155</v>
      </c>
      <c r="E3221" s="13" t="s">
        <v>146</v>
      </c>
      <c r="F3221" s="14">
        <v>1571397</v>
      </c>
      <c r="G3221" s="15">
        <v>59.654259740000001</v>
      </c>
    </row>
    <row r="3222" spans="1:7" hidden="1" x14ac:dyDescent="0.25">
      <c r="A3222" s="13" t="s">
        <v>22</v>
      </c>
      <c r="B3222" s="13" t="s">
        <v>23</v>
      </c>
      <c r="C3222" s="13" t="s">
        <v>143</v>
      </c>
      <c r="D3222" s="13" t="s">
        <v>155</v>
      </c>
      <c r="E3222" s="13" t="s">
        <v>146</v>
      </c>
      <c r="F3222" s="14">
        <v>919092</v>
      </c>
      <c r="G3222" s="15">
        <v>75.869418600000003</v>
      </c>
    </row>
    <row r="3223" spans="1:7" hidden="1" x14ac:dyDescent="0.25">
      <c r="A3223" s="13" t="s">
        <v>22</v>
      </c>
      <c r="B3223" s="13" t="s">
        <v>23</v>
      </c>
      <c r="C3223" s="13" t="s">
        <v>144</v>
      </c>
      <c r="D3223" s="13" t="s">
        <v>155</v>
      </c>
      <c r="E3223" s="13" t="s">
        <v>146</v>
      </c>
      <c r="F3223" s="14">
        <v>652305</v>
      </c>
      <c r="G3223" s="15">
        <v>45.847826869999999</v>
      </c>
    </row>
    <row r="3224" spans="1:7" hidden="1" x14ac:dyDescent="0.25">
      <c r="A3224" s="13" t="s">
        <v>22</v>
      </c>
      <c r="B3224" s="13" t="s">
        <v>23</v>
      </c>
      <c r="C3224" s="13" t="s">
        <v>142</v>
      </c>
      <c r="D3224" s="13" t="s">
        <v>155</v>
      </c>
      <c r="E3224" s="13" t="s">
        <v>147</v>
      </c>
      <c r="F3224" s="14">
        <v>1585781</v>
      </c>
      <c r="G3224" s="15">
        <v>60.277909659999999</v>
      </c>
    </row>
    <row r="3225" spans="1:7" hidden="1" x14ac:dyDescent="0.25">
      <c r="A3225" s="13" t="s">
        <v>22</v>
      </c>
      <c r="B3225" s="13" t="s">
        <v>23</v>
      </c>
      <c r="C3225" s="13" t="s">
        <v>143</v>
      </c>
      <c r="D3225" s="13" t="s">
        <v>155</v>
      </c>
      <c r="E3225" s="13" t="s">
        <v>147</v>
      </c>
      <c r="F3225" s="14">
        <v>893119</v>
      </c>
      <c r="G3225" s="15">
        <v>74.300087430000005</v>
      </c>
    </row>
    <row r="3226" spans="1:7" hidden="1" x14ac:dyDescent="0.25">
      <c r="A3226" s="13" t="s">
        <v>22</v>
      </c>
      <c r="B3226" s="13" t="s">
        <v>23</v>
      </c>
      <c r="C3226" s="13" t="s">
        <v>144</v>
      </c>
      <c r="D3226" s="13" t="s">
        <v>155</v>
      </c>
      <c r="E3226" s="13" t="s">
        <v>147</v>
      </c>
      <c r="F3226" s="14">
        <v>692662</v>
      </c>
      <c r="G3226" s="15">
        <v>48.48061929</v>
      </c>
    </row>
    <row r="3227" spans="1:7" hidden="1" x14ac:dyDescent="0.25">
      <c r="A3227" s="13" t="s">
        <v>24</v>
      </c>
      <c r="B3227" s="13" t="s">
        <v>25</v>
      </c>
      <c r="C3227" s="13" t="s">
        <v>142</v>
      </c>
      <c r="D3227" s="13" t="s">
        <v>155</v>
      </c>
      <c r="E3227" s="13" t="s">
        <v>140</v>
      </c>
      <c r="F3227" s="14">
        <v>1467760</v>
      </c>
      <c r="G3227" s="15">
        <v>58.547357319337102</v>
      </c>
    </row>
    <row r="3228" spans="1:7" hidden="1" x14ac:dyDescent="0.25">
      <c r="A3228" s="13" t="s">
        <v>24</v>
      </c>
      <c r="B3228" s="13" t="s">
        <v>25</v>
      </c>
      <c r="C3228" s="13" t="s">
        <v>143</v>
      </c>
      <c r="D3228" s="13" t="s">
        <v>155</v>
      </c>
      <c r="E3228" s="13" t="s">
        <v>140</v>
      </c>
      <c r="F3228" s="14">
        <v>852007</v>
      </c>
      <c r="G3228" s="15">
        <v>75.210689716964694</v>
      </c>
    </row>
    <row r="3229" spans="1:7" hidden="1" x14ac:dyDescent="0.25">
      <c r="A3229" s="13" t="s">
        <v>24</v>
      </c>
      <c r="B3229" s="13" t="s">
        <v>25</v>
      </c>
      <c r="C3229" s="13" t="s">
        <v>144</v>
      </c>
      <c r="D3229" s="13" t="s">
        <v>155</v>
      </c>
      <c r="E3229" s="13" t="s">
        <v>140</v>
      </c>
      <c r="F3229" s="14">
        <v>615753</v>
      </c>
      <c r="G3229" s="15">
        <v>44.810226069491002</v>
      </c>
    </row>
    <row r="3230" spans="1:7" hidden="1" x14ac:dyDescent="0.25">
      <c r="A3230" s="13" t="s">
        <v>24</v>
      </c>
      <c r="B3230" s="13" t="s">
        <v>25</v>
      </c>
      <c r="C3230" s="13" t="s">
        <v>142</v>
      </c>
      <c r="D3230" s="13" t="s">
        <v>155</v>
      </c>
      <c r="E3230" s="13" t="s">
        <v>145</v>
      </c>
      <c r="F3230" s="14">
        <v>1483511</v>
      </c>
      <c r="G3230" s="15">
        <v>59.242382009298197</v>
      </c>
    </row>
    <row r="3231" spans="1:7" hidden="1" x14ac:dyDescent="0.25">
      <c r="A3231" s="13" t="s">
        <v>24</v>
      </c>
      <c r="B3231" s="13" t="s">
        <v>25</v>
      </c>
      <c r="C3231" s="13" t="s">
        <v>143</v>
      </c>
      <c r="D3231" s="13" t="s">
        <v>155</v>
      </c>
      <c r="E3231" s="13" t="s">
        <v>145</v>
      </c>
      <c r="F3231" s="14">
        <v>852805</v>
      </c>
      <c r="G3231" s="15">
        <v>75.289307709692906</v>
      </c>
    </row>
    <row r="3232" spans="1:7" hidden="1" x14ac:dyDescent="0.25">
      <c r="A3232" s="13" t="s">
        <v>24</v>
      </c>
      <c r="B3232" s="13" t="s">
        <v>25</v>
      </c>
      <c r="C3232" s="13" t="s">
        <v>144</v>
      </c>
      <c r="D3232" s="13" t="s">
        <v>155</v>
      </c>
      <c r="E3232" s="13" t="s">
        <v>145</v>
      </c>
      <c r="F3232" s="14">
        <v>630706</v>
      </c>
      <c r="G3232" s="15">
        <v>45.988797127677998</v>
      </c>
    </row>
    <row r="3233" spans="1:7" hidden="1" x14ac:dyDescent="0.25">
      <c r="A3233" s="13" t="s">
        <v>24</v>
      </c>
      <c r="B3233" s="13" t="s">
        <v>25</v>
      </c>
      <c r="C3233" s="13" t="s">
        <v>142</v>
      </c>
      <c r="D3233" s="13" t="s">
        <v>155</v>
      </c>
      <c r="E3233" s="13" t="s">
        <v>146</v>
      </c>
      <c r="F3233" s="14">
        <v>1485387</v>
      </c>
      <c r="G3233" s="15">
        <v>59.700178209999997</v>
      </c>
    </row>
    <row r="3234" spans="1:7" hidden="1" x14ac:dyDescent="0.25">
      <c r="A3234" s="13" t="s">
        <v>24</v>
      </c>
      <c r="B3234" s="13" t="s">
        <v>25</v>
      </c>
      <c r="C3234" s="13" t="s">
        <v>143</v>
      </c>
      <c r="D3234" s="13" t="s">
        <v>155</v>
      </c>
      <c r="E3234" s="13" t="s">
        <v>146</v>
      </c>
      <c r="F3234" s="14">
        <v>880224</v>
      </c>
      <c r="G3234" s="15">
        <v>77.041788030000006</v>
      </c>
    </row>
    <row r="3235" spans="1:7" hidden="1" x14ac:dyDescent="0.25">
      <c r="A3235" s="13" t="s">
        <v>24</v>
      </c>
      <c r="B3235" s="13" t="s">
        <v>25</v>
      </c>
      <c r="C3235" s="13" t="s">
        <v>144</v>
      </c>
      <c r="D3235" s="13" t="s">
        <v>155</v>
      </c>
      <c r="E3235" s="13" t="s">
        <v>146</v>
      </c>
      <c r="F3235" s="14">
        <v>605163</v>
      </c>
      <c r="G3235" s="15">
        <v>44.975140279999998</v>
      </c>
    </row>
    <row r="3236" spans="1:7" hidden="1" x14ac:dyDescent="0.25">
      <c r="A3236" s="13" t="s">
        <v>24</v>
      </c>
      <c r="B3236" s="13" t="s">
        <v>25</v>
      </c>
      <c r="C3236" s="13" t="s">
        <v>142</v>
      </c>
      <c r="D3236" s="13" t="s">
        <v>155</v>
      </c>
      <c r="E3236" s="13" t="s">
        <v>147</v>
      </c>
      <c r="F3236" s="14">
        <v>1494670</v>
      </c>
      <c r="G3236" s="15">
        <v>59.701331570000001</v>
      </c>
    </row>
    <row r="3237" spans="1:7" hidden="1" x14ac:dyDescent="0.25">
      <c r="A3237" s="13" t="s">
        <v>24</v>
      </c>
      <c r="B3237" s="13" t="s">
        <v>25</v>
      </c>
      <c r="C3237" s="13" t="s">
        <v>143</v>
      </c>
      <c r="D3237" s="13" t="s">
        <v>155</v>
      </c>
      <c r="E3237" s="13" t="s">
        <v>147</v>
      </c>
      <c r="F3237" s="14">
        <v>862959</v>
      </c>
      <c r="G3237" s="15">
        <v>76.101764270000004</v>
      </c>
    </row>
    <row r="3238" spans="1:7" hidden="1" x14ac:dyDescent="0.25">
      <c r="A3238" s="13" t="s">
        <v>24</v>
      </c>
      <c r="B3238" s="13" t="s">
        <v>25</v>
      </c>
      <c r="C3238" s="13" t="s">
        <v>144</v>
      </c>
      <c r="D3238" s="13" t="s">
        <v>155</v>
      </c>
      <c r="E3238" s="13" t="s">
        <v>147</v>
      </c>
      <c r="F3238" s="14">
        <v>631711</v>
      </c>
      <c r="G3238" s="15">
        <v>46.122916859999997</v>
      </c>
    </row>
    <row r="3239" spans="1:7" hidden="1" x14ac:dyDescent="0.25">
      <c r="A3239" s="13" t="s">
        <v>26</v>
      </c>
      <c r="B3239" s="13" t="s">
        <v>27</v>
      </c>
      <c r="C3239" s="13" t="s">
        <v>142</v>
      </c>
      <c r="D3239" s="13" t="s">
        <v>155</v>
      </c>
      <c r="E3239" s="13" t="s">
        <v>140</v>
      </c>
      <c r="F3239" s="14">
        <v>4092603</v>
      </c>
      <c r="G3239" s="15">
        <v>60.313851086528302</v>
      </c>
    </row>
    <row r="3240" spans="1:7" hidden="1" x14ac:dyDescent="0.25">
      <c r="A3240" s="13" t="s">
        <v>26</v>
      </c>
      <c r="B3240" s="13" t="s">
        <v>27</v>
      </c>
      <c r="C3240" s="13" t="s">
        <v>143</v>
      </c>
      <c r="D3240" s="13" t="s">
        <v>155</v>
      </c>
      <c r="E3240" s="13" t="s">
        <v>140</v>
      </c>
      <c r="F3240" s="14">
        <v>2443570</v>
      </c>
      <c r="G3240" s="15">
        <v>75.895139433717702</v>
      </c>
    </row>
    <row r="3241" spans="1:7" hidden="1" x14ac:dyDescent="0.25">
      <c r="A3241" s="13" t="s">
        <v>26</v>
      </c>
      <c r="B3241" s="13" t="s">
        <v>27</v>
      </c>
      <c r="C3241" s="13" t="s">
        <v>144</v>
      </c>
      <c r="D3241" s="13" t="s">
        <v>155</v>
      </c>
      <c r="E3241" s="13" t="s">
        <v>140</v>
      </c>
      <c r="F3241" s="14">
        <v>1649033</v>
      </c>
      <c r="G3241" s="15">
        <v>46.245223782862098</v>
      </c>
    </row>
    <row r="3242" spans="1:7" hidden="1" x14ac:dyDescent="0.25">
      <c r="A3242" s="13" t="s">
        <v>26</v>
      </c>
      <c r="B3242" s="13" t="s">
        <v>27</v>
      </c>
      <c r="C3242" s="13" t="s">
        <v>142</v>
      </c>
      <c r="D3242" s="13" t="s">
        <v>155</v>
      </c>
      <c r="E3242" s="13" t="s">
        <v>145</v>
      </c>
      <c r="F3242" s="14">
        <v>4060655</v>
      </c>
      <c r="G3242" s="15">
        <v>59.879558278112199</v>
      </c>
    </row>
    <row r="3243" spans="1:7" hidden="1" x14ac:dyDescent="0.25">
      <c r="A3243" s="13" t="s">
        <v>26</v>
      </c>
      <c r="B3243" s="13" t="s">
        <v>27</v>
      </c>
      <c r="C3243" s="13" t="s">
        <v>143</v>
      </c>
      <c r="D3243" s="13" t="s">
        <v>155</v>
      </c>
      <c r="E3243" s="13" t="s">
        <v>145</v>
      </c>
      <c r="F3243" s="14">
        <v>2439288</v>
      </c>
      <c r="G3243" s="15">
        <v>75.988883693415005</v>
      </c>
    </row>
    <row r="3244" spans="1:7" hidden="1" x14ac:dyDescent="0.25">
      <c r="A3244" s="13" t="s">
        <v>26</v>
      </c>
      <c r="B3244" s="13" t="s">
        <v>27</v>
      </c>
      <c r="C3244" s="13" t="s">
        <v>144</v>
      </c>
      <c r="D3244" s="13" t="s">
        <v>155</v>
      </c>
      <c r="E3244" s="13" t="s">
        <v>145</v>
      </c>
      <c r="F3244" s="14">
        <v>1621367</v>
      </c>
      <c r="G3244" s="15">
        <v>45.399757848096201</v>
      </c>
    </row>
    <row r="3245" spans="1:7" hidden="1" x14ac:dyDescent="0.25">
      <c r="A3245" s="13" t="s">
        <v>26</v>
      </c>
      <c r="B3245" s="13" t="s">
        <v>27</v>
      </c>
      <c r="C3245" s="13" t="s">
        <v>142</v>
      </c>
      <c r="D3245" s="13" t="s">
        <v>155</v>
      </c>
      <c r="E3245" s="13" t="s">
        <v>146</v>
      </c>
      <c r="F3245" s="14">
        <v>4016406</v>
      </c>
      <c r="G3245" s="15">
        <v>59.221268899999998</v>
      </c>
    </row>
    <row r="3246" spans="1:7" hidden="1" x14ac:dyDescent="0.25">
      <c r="A3246" s="13" t="s">
        <v>26</v>
      </c>
      <c r="B3246" s="13" t="s">
        <v>27</v>
      </c>
      <c r="C3246" s="13" t="s">
        <v>143</v>
      </c>
      <c r="D3246" s="13" t="s">
        <v>155</v>
      </c>
      <c r="E3246" s="13" t="s">
        <v>146</v>
      </c>
      <c r="F3246" s="14">
        <v>2409037</v>
      </c>
      <c r="G3246" s="15">
        <v>75.340347690000002</v>
      </c>
    </row>
    <row r="3247" spans="1:7" hidden="1" x14ac:dyDescent="0.25">
      <c r="A3247" s="13" t="s">
        <v>26</v>
      </c>
      <c r="B3247" s="13" t="s">
        <v>27</v>
      </c>
      <c r="C3247" s="13" t="s">
        <v>144</v>
      </c>
      <c r="D3247" s="13" t="s">
        <v>155</v>
      </c>
      <c r="E3247" s="13" t="s">
        <v>146</v>
      </c>
      <c r="F3247" s="14">
        <v>1607369</v>
      </c>
      <c r="G3247" s="15">
        <v>44.842284569999997</v>
      </c>
    </row>
    <row r="3248" spans="1:7" hidden="1" x14ac:dyDescent="0.25">
      <c r="A3248" s="13" t="s">
        <v>26</v>
      </c>
      <c r="B3248" s="13" t="s">
        <v>27</v>
      </c>
      <c r="C3248" s="13" t="s">
        <v>142</v>
      </c>
      <c r="D3248" s="13" t="s">
        <v>155</v>
      </c>
      <c r="E3248" s="13" t="s">
        <v>147</v>
      </c>
      <c r="F3248" s="14">
        <v>3979581</v>
      </c>
      <c r="G3248" s="15">
        <v>58.545187230000003</v>
      </c>
    </row>
    <row r="3249" spans="1:7" hidden="1" x14ac:dyDescent="0.25">
      <c r="A3249" s="13" t="s">
        <v>26</v>
      </c>
      <c r="B3249" s="13" t="s">
        <v>27</v>
      </c>
      <c r="C3249" s="13" t="s">
        <v>143</v>
      </c>
      <c r="D3249" s="13" t="s">
        <v>155</v>
      </c>
      <c r="E3249" s="13" t="s">
        <v>147</v>
      </c>
      <c r="F3249" s="14">
        <v>2372762</v>
      </c>
      <c r="G3249" s="15">
        <v>74.368221989999995</v>
      </c>
    </row>
    <row r="3250" spans="1:7" hidden="1" x14ac:dyDescent="0.25">
      <c r="A3250" s="13" t="s">
        <v>26</v>
      </c>
      <c r="B3250" s="13" t="s">
        <v>27</v>
      </c>
      <c r="C3250" s="13" t="s">
        <v>144</v>
      </c>
      <c r="D3250" s="13" t="s">
        <v>155</v>
      </c>
      <c r="E3250" s="13" t="s">
        <v>147</v>
      </c>
      <c r="F3250" s="14">
        <v>1606819</v>
      </c>
      <c r="G3250" s="15">
        <v>44.548562990000001</v>
      </c>
    </row>
    <row r="3251" spans="1:7" hidden="1" x14ac:dyDescent="0.25">
      <c r="A3251" s="13" t="s">
        <v>28</v>
      </c>
      <c r="B3251" s="13" t="s">
        <v>29</v>
      </c>
      <c r="C3251" s="13" t="s">
        <v>142</v>
      </c>
      <c r="D3251" s="13" t="s">
        <v>155</v>
      </c>
      <c r="E3251" s="13" t="s">
        <v>140</v>
      </c>
      <c r="F3251" s="14">
        <v>8328673</v>
      </c>
      <c r="G3251" s="15">
        <v>59.450842237866397</v>
      </c>
    </row>
    <row r="3252" spans="1:7" hidden="1" x14ac:dyDescent="0.25">
      <c r="A3252" s="13" t="s">
        <v>28</v>
      </c>
      <c r="B3252" s="13" t="s">
        <v>29</v>
      </c>
      <c r="C3252" s="13" t="s">
        <v>143</v>
      </c>
      <c r="D3252" s="13" t="s">
        <v>155</v>
      </c>
      <c r="E3252" s="13" t="s">
        <v>140</v>
      </c>
      <c r="F3252" s="14">
        <v>4943273</v>
      </c>
      <c r="G3252" s="15">
        <v>75.176993795008897</v>
      </c>
    </row>
    <row r="3253" spans="1:7" hidden="1" x14ac:dyDescent="0.25">
      <c r="A3253" s="13" t="s">
        <v>28</v>
      </c>
      <c r="B3253" s="13" t="s">
        <v>29</v>
      </c>
      <c r="C3253" s="13" t="s">
        <v>144</v>
      </c>
      <c r="D3253" s="13" t="s">
        <v>155</v>
      </c>
      <c r="E3253" s="13" t="s">
        <v>140</v>
      </c>
      <c r="F3253" s="14">
        <v>3385400</v>
      </c>
      <c r="G3253" s="15">
        <v>45.540448794168199</v>
      </c>
    </row>
    <row r="3254" spans="1:7" hidden="1" x14ac:dyDescent="0.25">
      <c r="A3254" s="13" t="s">
        <v>28</v>
      </c>
      <c r="B3254" s="13" t="s">
        <v>29</v>
      </c>
      <c r="C3254" s="13" t="s">
        <v>142</v>
      </c>
      <c r="D3254" s="13" t="s">
        <v>155</v>
      </c>
      <c r="E3254" s="13" t="s">
        <v>145</v>
      </c>
      <c r="F3254" s="14">
        <v>8440917</v>
      </c>
      <c r="G3254" s="15">
        <v>60.163775947353599</v>
      </c>
    </row>
    <row r="3255" spans="1:7" hidden="1" x14ac:dyDescent="0.25">
      <c r="A3255" s="13" t="s">
        <v>28</v>
      </c>
      <c r="B3255" s="13" t="s">
        <v>29</v>
      </c>
      <c r="C3255" s="13" t="s">
        <v>143</v>
      </c>
      <c r="D3255" s="13" t="s">
        <v>155</v>
      </c>
      <c r="E3255" s="13" t="s">
        <v>145</v>
      </c>
      <c r="F3255" s="14">
        <v>5033661</v>
      </c>
      <c r="G3255" s="15">
        <v>76.257504121045798</v>
      </c>
    </row>
    <row r="3256" spans="1:7" hidden="1" x14ac:dyDescent="0.25">
      <c r="A3256" s="13" t="s">
        <v>28</v>
      </c>
      <c r="B3256" s="13" t="s">
        <v>29</v>
      </c>
      <c r="C3256" s="13" t="s">
        <v>144</v>
      </c>
      <c r="D3256" s="13" t="s">
        <v>155</v>
      </c>
      <c r="E3256" s="13" t="s">
        <v>145</v>
      </c>
      <c r="F3256" s="14">
        <v>3407256</v>
      </c>
      <c r="G3256" s="15">
        <v>45.864101162117301</v>
      </c>
    </row>
    <row r="3257" spans="1:7" hidden="1" x14ac:dyDescent="0.25">
      <c r="A3257" s="13" t="s">
        <v>28</v>
      </c>
      <c r="B3257" s="13" t="s">
        <v>29</v>
      </c>
      <c r="C3257" s="13" t="s">
        <v>142</v>
      </c>
      <c r="D3257" s="13" t="s">
        <v>155</v>
      </c>
      <c r="E3257" s="13" t="s">
        <v>146</v>
      </c>
      <c r="F3257" s="14">
        <v>8445522</v>
      </c>
      <c r="G3257" s="15">
        <v>59.79757171</v>
      </c>
    </row>
    <row r="3258" spans="1:7" hidden="1" x14ac:dyDescent="0.25">
      <c r="A3258" s="13" t="s">
        <v>28</v>
      </c>
      <c r="B3258" s="13" t="s">
        <v>29</v>
      </c>
      <c r="C3258" s="13" t="s">
        <v>143</v>
      </c>
      <c r="D3258" s="13" t="s">
        <v>155</v>
      </c>
      <c r="E3258" s="13" t="s">
        <v>146</v>
      </c>
      <c r="F3258" s="14">
        <v>5042433</v>
      </c>
      <c r="G3258" s="15">
        <v>75.772768540000001</v>
      </c>
    </row>
    <row r="3259" spans="1:7" hidden="1" x14ac:dyDescent="0.25">
      <c r="A3259" s="13" t="s">
        <v>28</v>
      </c>
      <c r="B3259" s="13" t="s">
        <v>29</v>
      </c>
      <c r="C3259" s="13" t="s">
        <v>144</v>
      </c>
      <c r="D3259" s="13" t="s">
        <v>155</v>
      </c>
      <c r="E3259" s="13" t="s">
        <v>146</v>
      </c>
      <c r="F3259" s="14">
        <v>3403089</v>
      </c>
      <c r="G3259" s="15">
        <v>45.563804189999999</v>
      </c>
    </row>
    <row r="3260" spans="1:7" hidden="1" x14ac:dyDescent="0.25">
      <c r="A3260" s="13" t="s">
        <v>28</v>
      </c>
      <c r="B3260" s="13" t="s">
        <v>29</v>
      </c>
      <c r="C3260" s="13" t="s">
        <v>142</v>
      </c>
      <c r="D3260" s="13" t="s">
        <v>155</v>
      </c>
      <c r="E3260" s="13" t="s">
        <v>147</v>
      </c>
      <c r="F3260" s="14">
        <v>8385442</v>
      </c>
      <c r="G3260" s="15">
        <v>58.860126510000001</v>
      </c>
    </row>
    <row r="3261" spans="1:7" hidden="1" x14ac:dyDescent="0.25">
      <c r="A3261" s="13" t="s">
        <v>28</v>
      </c>
      <c r="B3261" s="13" t="s">
        <v>29</v>
      </c>
      <c r="C3261" s="13" t="s">
        <v>143</v>
      </c>
      <c r="D3261" s="13" t="s">
        <v>155</v>
      </c>
      <c r="E3261" s="13" t="s">
        <v>147</v>
      </c>
      <c r="F3261" s="14">
        <v>4955007</v>
      </c>
      <c r="G3261" s="15">
        <v>74.050355960000005</v>
      </c>
    </row>
    <row r="3262" spans="1:7" hidden="1" x14ac:dyDescent="0.25">
      <c r="A3262" s="13" t="s">
        <v>28</v>
      </c>
      <c r="B3262" s="13" t="s">
        <v>29</v>
      </c>
      <c r="C3262" s="13" t="s">
        <v>144</v>
      </c>
      <c r="D3262" s="13" t="s">
        <v>155</v>
      </c>
      <c r="E3262" s="13" t="s">
        <v>147</v>
      </c>
      <c r="F3262" s="14">
        <v>3430435</v>
      </c>
      <c r="G3262" s="15">
        <v>45.40623901</v>
      </c>
    </row>
    <row r="3263" spans="1:7" hidden="1" x14ac:dyDescent="0.25">
      <c r="A3263" s="13" t="s">
        <v>30</v>
      </c>
      <c r="B3263" s="13" t="s">
        <v>116</v>
      </c>
      <c r="C3263" s="13" t="s">
        <v>142</v>
      </c>
      <c r="D3263" s="13" t="s">
        <v>155</v>
      </c>
      <c r="E3263" s="13" t="s">
        <v>140</v>
      </c>
      <c r="F3263" s="14">
        <v>2307150</v>
      </c>
      <c r="G3263" s="15">
        <v>61.756104141806603</v>
      </c>
    </row>
    <row r="3264" spans="1:7" hidden="1" x14ac:dyDescent="0.25">
      <c r="A3264" s="13" t="s">
        <v>30</v>
      </c>
      <c r="B3264" s="13" t="s">
        <v>116</v>
      </c>
      <c r="C3264" s="13" t="s">
        <v>143</v>
      </c>
      <c r="D3264" s="13" t="s">
        <v>155</v>
      </c>
      <c r="E3264" s="13" t="s">
        <v>140</v>
      </c>
      <c r="F3264" s="14">
        <v>1363788</v>
      </c>
      <c r="G3264" s="15">
        <v>79.124298997100297</v>
      </c>
    </row>
    <row r="3265" spans="1:7" hidden="1" x14ac:dyDescent="0.25">
      <c r="A3265" s="13" t="s">
        <v>30</v>
      </c>
      <c r="B3265" s="13" t="s">
        <v>116</v>
      </c>
      <c r="C3265" s="13" t="s">
        <v>144</v>
      </c>
      <c r="D3265" s="13" t="s">
        <v>155</v>
      </c>
      <c r="E3265" s="13" t="s">
        <v>140</v>
      </c>
      <c r="F3265" s="14">
        <v>943362</v>
      </c>
      <c r="G3265" s="15">
        <v>46.879696109534102</v>
      </c>
    </row>
    <row r="3266" spans="1:7" hidden="1" x14ac:dyDescent="0.25">
      <c r="A3266" s="13" t="s">
        <v>30</v>
      </c>
      <c r="B3266" s="13" t="s">
        <v>116</v>
      </c>
      <c r="C3266" s="13" t="s">
        <v>142</v>
      </c>
      <c r="D3266" s="13" t="s">
        <v>155</v>
      </c>
      <c r="E3266" s="13" t="s">
        <v>145</v>
      </c>
      <c r="F3266" s="14">
        <v>2288048</v>
      </c>
      <c r="G3266" s="15">
        <v>61.612119452837703</v>
      </c>
    </row>
    <row r="3267" spans="1:7" hidden="1" x14ac:dyDescent="0.25">
      <c r="A3267" s="13" t="s">
        <v>30</v>
      </c>
      <c r="B3267" s="13" t="s">
        <v>116</v>
      </c>
      <c r="C3267" s="13" t="s">
        <v>143</v>
      </c>
      <c r="D3267" s="13" t="s">
        <v>155</v>
      </c>
      <c r="E3267" s="13" t="s">
        <v>145</v>
      </c>
      <c r="F3267" s="14">
        <v>1361061</v>
      </c>
      <c r="G3267" s="15">
        <v>79.511444227646095</v>
      </c>
    </row>
    <row r="3268" spans="1:7" hidden="1" x14ac:dyDescent="0.25">
      <c r="A3268" s="13" t="s">
        <v>30</v>
      </c>
      <c r="B3268" s="13" t="s">
        <v>116</v>
      </c>
      <c r="C3268" s="13" t="s">
        <v>144</v>
      </c>
      <c r="D3268" s="13" t="s">
        <v>155</v>
      </c>
      <c r="E3268" s="13" t="s">
        <v>145</v>
      </c>
      <c r="F3268" s="14">
        <v>926987</v>
      </c>
      <c r="G3268" s="15">
        <v>46.3064470767834</v>
      </c>
    </row>
    <row r="3269" spans="1:7" hidden="1" x14ac:dyDescent="0.25">
      <c r="A3269" s="13" t="s">
        <v>30</v>
      </c>
      <c r="B3269" s="13" t="s">
        <v>116</v>
      </c>
      <c r="C3269" s="13" t="s">
        <v>142</v>
      </c>
      <c r="D3269" s="13" t="s">
        <v>155</v>
      </c>
      <c r="E3269" s="13" t="s">
        <v>146</v>
      </c>
      <c r="F3269" s="14">
        <v>2241689</v>
      </c>
      <c r="G3269" s="15">
        <v>60.124804439999998</v>
      </c>
    </row>
    <row r="3270" spans="1:7" hidden="1" x14ac:dyDescent="0.25">
      <c r="A3270" s="13" t="s">
        <v>30</v>
      </c>
      <c r="B3270" s="13" t="s">
        <v>116</v>
      </c>
      <c r="C3270" s="13" t="s">
        <v>143</v>
      </c>
      <c r="D3270" s="13" t="s">
        <v>155</v>
      </c>
      <c r="E3270" s="13" t="s">
        <v>146</v>
      </c>
      <c r="F3270" s="14">
        <v>1359335</v>
      </c>
      <c r="G3270" s="15">
        <v>78.666540119999993</v>
      </c>
    </row>
    <row r="3271" spans="1:7" hidden="1" x14ac:dyDescent="0.25">
      <c r="A3271" s="13" t="s">
        <v>30</v>
      </c>
      <c r="B3271" s="13" t="s">
        <v>116</v>
      </c>
      <c r="C3271" s="13" t="s">
        <v>144</v>
      </c>
      <c r="D3271" s="13" t="s">
        <v>155</v>
      </c>
      <c r="E3271" s="13" t="s">
        <v>146</v>
      </c>
      <c r="F3271" s="14">
        <v>882354</v>
      </c>
      <c r="G3271" s="15">
        <v>44.108393130000003</v>
      </c>
    </row>
    <row r="3272" spans="1:7" hidden="1" x14ac:dyDescent="0.25">
      <c r="A3272" s="13" t="s">
        <v>30</v>
      </c>
      <c r="B3272" s="13" t="s">
        <v>116</v>
      </c>
      <c r="C3272" s="13" t="s">
        <v>142</v>
      </c>
      <c r="D3272" s="13" t="s">
        <v>155</v>
      </c>
      <c r="E3272" s="13" t="s">
        <v>147</v>
      </c>
      <c r="F3272" s="14">
        <v>2251965</v>
      </c>
      <c r="G3272" s="15">
        <v>60.196775950000003</v>
      </c>
    </row>
    <row r="3273" spans="1:7" hidden="1" x14ac:dyDescent="0.25">
      <c r="A3273" s="13" t="s">
        <v>30</v>
      </c>
      <c r="B3273" s="13" t="s">
        <v>116</v>
      </c>
      <c r="C3273" s="13" t="s">
        <v>143</v>
      </c>
      <c r="D3273" s="13" t="s">
        <v>155</v>
      </c>
      <c r="E3273" s="13" t="s">
        <v>147</v>
      </c>
      <c r="F3273" s="14">
        <v>1345486</v>
      </c>
      <c r="G3273" s="15">
        <v>76.858914010000007</v>
      </c>
    </row>
    <row r="3274" spans="1:7" hidden="1" x14ac:dyDescent="0.25">
      <c r="A3274" s="13" t="s">
        <v>30</v>
      </c>
      <c r="B3274" s="13" t="s">
        <v>116</v>
      </c>
      <c r="C3274" s="13" t="s">
        <v>144</v>
      </c>
      <c r="D3274" s="13" t="s">
        <v>155</v>
      </c>
      <c r="E3274" s="13" t="s">
        <v>147</v>
      </c>
      <c r="F3274" s="14">
        <v>906479</v>
      </c>
      <c r="G3274" s="15">
        <v>45.542233930000002</v>
      </c>
    </row>
    <row r="3275" spans="1:7" hidden="1" x14ac:dyDescent="0.25">
      <c r="A3275" s="13" t="s">
        <v>31</v>
      </c>
      <c r="B3275" s="13" t="s">
        <v>32</v>
      </c>
      <c r="C3275" s="13" t="s">
        <v>142</v>
      </c>
      <c r="D3275" s="13" t="s">
        <v>155</v>
      </c>
      <c r="E3275" s="13" t="s">
        <v>140</v>
      </c>
      <c r="F3275" s="14">
        <v>902033</v>
      </c>
      <c r="G3275" s="15">
        <v>56.838018832733503</v>
      </c>
    </row>
    <row r="3276" spans="1:7" hidden="1" x14ac:dyDescent="0.25">
      <c r="A3276" s="13" t="s">
        <v>31</v>
      </c>
      <c r="B3276" s="13" t="s">
        <v>32</v>
      </c>
      <c r="C3276" s="13" t="s">
        <v>143</v>
      </c>
      <c r="D3276" s="13" t="s">
        <v>155</v>
      </c>
      <c r="E3276" s="13" t="s">
        <v>140</v>
      </c>
      <c r="F3276" s="14">
        <v>516811</v>
      </c>
      <c r="G3276" s="15">
        <v>71.015006547587106</v>
      </c>
    </row>
    <row r="3277" spans="1:7" hidden="1" x14ac:dyDescent="0.25">
      <c r="A3277" s="13" t="s">
        <v>31</v>
      </c>
      <c r="B3277" s="13" t="s">
        <v>32</v>
      </c>
      <c r="C3277" s="13" t="s">
        <v>144</v>
      </c>
      <c r="D3277" s="13" t="s">
        <v>155</v>
      </c>
      <c r="E3277" s="13" t="s">
        <v>140</v>
      </c>
      <c r="F3277" s="14">
        <v>385222</v>
      </c>
      <c r="G3277" s="15">
        <v>44.831049431206502</v>
      </c>
    </row>
    <row r="3278" spans="1:7" hidden="1" x14ac:dyDescent="0.25">
      <c r="A3278" s="13" t="s">
        <v>31</v>
      </c>
      <c r="B3278" s="13" t="s">
        <v>32</v>
      </c>
      <c r="C3278" s="13" t="s">
        <v>142</v>
      </c>
      <c r="D3278" s="13" t="s">
        <v>155</v>
      </c>
      <c r="E3278" s="13" t="s">
        <v>145</v>
      </c>
      <c r="F3278" s="14">
        <v>887155</v>
      </c>
      <c r="G3278" s="15">
        <v>56.000578213836903</v>
      </c>
    </row>
    <row r="3279" spans="1:7" hidden="1" x14ac:dyDescent="0.25">
      <c r="A3279" s="13" t="s">
        <v>31</v>
      </c>
      <c r="B3279" s="13" t="s">
        <v>32</v>
      </c>
      <c r="C3279" s="13" t="s">
        <v>143</v>
      </c>
      <c r="D3279" s="13" t="s">
        <v>155</v>
      </c>
      <c r="E3279" s="13" t="s">
        <v>145</v>
      </c>
      <c r="F3279" s="14">
        <v>512038</v>
      </c>
      <c r="G3279" s="15">
        <v>70.206628001042006</v>
      </c>
    </row>
    <row r="3280" spans="1:7" hidden="1" x14ac:dyDescent="0.25">
      <c r="A3280" s="13" t="s">
        <v>31</v>
      </c>
      <c r="B3280" s="13" t="s">
        <v>32</v>
      </c>
      <c r="C3280" s="13" t="s">
        <v>144</v>
      </c>
      <c r="D3280" s="13" t="s">
        <v>155</v>
      </c>
      <c r="E3280" s="13" t="s">
        <v>145</v>
      </c>
      <c r="F3280" s="14">
        <v>375117</v>
      </c>
      <c r="G3280" s="15">
        <v>43.8805697781739</v>
      </c>
    </row>
    <row r="3281" spans="1:7" hidden="1" x14ac:dyDescent="0.25">
      <c r="A3281" s="13" t="s">
        <v>31</v>
      </c>
      <c r="B3281" s="13" t="s">
        <v>32</v>
      </c>
      <c r="C3281" s="13" t="s">
        <v>142</v>
      </c>
      <c r="D3281" s="13" t="s">
        <v>155</v>
      </c>
      <c r="E3281" s="13" t="s">
        <v>146</v>
      </c>
      <c r="F3281" s="14">
        <v>905510</v>
      </c>
      <c r="G3281" s="15">
        <v>57.890951399999999</v>
      </c>
    </row>
    <row r="3282" spans="1:7" hidden="1" x14ac:dyDescent="0.25">
      <c r="A3282" s="13" t="s">
        <v>31</v>
      </c>
      <c r="B3282" s="13" t="s">
        <v>32</v>
      </c>
      <c r="C3282" s="13" t="s">
        <v>143</v>
      </c>
      <c r="D3282" s="13" t="s">
        <v>155</v>
      </c>
      <c r="E3282" s="13" t="s">
        <v>146</v>
      </c>
      <c r="F3282" s="14">
        <v>530550</v>
      </c>
      <c r="G3282" s="15">
        <v>72.633109360000006</v>
      </c>
    </row>
    <row r="3283" spans="1:7" hidden="1" x14ac:dyDescent="0.25">
      <c r="A3283" s="13" t="s">
        <v>31</v>
      </c>
      <c r="B3283" s="13" t="s">
        <v>32</v>
      </c>
      <c r="C3283" s="13" t="s">
        <v>144</v>
      </c>
      <c r="D3283" s="13" t="s">
        <v>155</v>
      </c>
      <c r="E3283" s="13" t="s">
        <v>146</v>
      </c>
      <c r="F3283" s="14">
        <v>374960</v>
      </c>
      <c r="G3283" s="15">
        <v>44.974709519999998</v>
      </c>
    </row>
    <row r="3284" spans="1:7" hidden="1" x14ac:dyDescent="0.25">
      <c r="A3284" s="13" t="s">
        <v>31</v>
      </c>
      <c r="B3284" s="13" t="s">
        <v>32</v>
      </c>
      <c r="C3284" s="13" t="s">
        <v>142</v>
      </c>
      <c r="D3284" s="13" t="s">
        <v>155</v>
      </c>
      <c r="E3284" s="13" t="s">
        <v>147</v>
      </c>
      <c r="F3284" s="14">
        <v>878989</v>
      </c>
      <c r="G3284" s="15">
        <v>55.932089070000004</v>
      </c>
    </row>
    <row r="3285" spans="1:7" hidden="1" x14ac:dyDescent="0.25">
      <c r="A3285" s="13" t="s">
        <v>31</v>
      </c>
      <c r="B3285" s="13" t="s">
        <v>32</v>
      </c>
      <c r="C3285" s="13" t="s">
        <v>143</v>
      </c>
      <c r="D3285" s="13" t="s">
        <v>155</v>
      </c>
      <c r="E3285" s="13" t="s">
        <v>147</v>
      </c>
      <c r="F3285" s="14">
        <v>498741</v>
      </c>
      <c r="G3285" s="15">
        <v>67.999318290000005</v>
      </c>
    </row>
    <row r="3286" spans="1:7" hidden="1" x14ac:dyDescent="0.25">
      <c r="A3286" s="13" t="s">
        <v>31</v>
      </c>
      <c r="B3286" s="13" t="s">
        <v>32</v>
      </c>
      <c r="C3286" s="13" t="s">
        <v>144</v>
      </c>
      <c r="D3286" s="13" t="s">
        <v>155</v>
      </c>
      <c r="E3286" s="13" t="s">
        <v>147</v>
      </c>
      <c r="F3286" s="14">
        <v>380248</v>
      </c>
      <c r="G3286" s="15">
        <v>45.371379070000003</v>
      </c>
    </row>
    <row r="3287" spans="1:7" hidden="1" x14ac:dyDescent="0.25">
      <c r="A3287" s="13" t="s">
        <v>33</v>
      </c>
      <c r="B3287" s="13" t="s">
        <v>34</v>
      </c>
      <c r="C3287" s="13" t="s">
        <v>142</v>
      </c>
      <c r="D3287" s="13" t="s">
        <v>155</v>
      </c>
      <c r="E3287" s="13" t="s">
        <v>140</v>
      </c>
      <c r="F3287" s="14">
        <v>654186</v>
      </c>
      <c r="G3287" s="15">
        <v>66.816603801335305</v>
      </c>
    </row>
    <row r="3288" spans="1:7" hidden="1" x14ac:dyDescent="0.25">
      <c r="A3288" s="13" t="s">
        <v>33</v>
      </c>
      <c r="B3288" s="13" t="s">
        <v>34</v>
      </c>
      <c r="C3288" s="13" t="s">
        <v>143</v>
      </c>
      <c r="D3288" s="13" t="s">
        <v>155</v>
      </c>
      <c r="E3288" s="13" t="s">
        <v>140</v>
      </c>
      <c r="F3288" s="14">
        <v>382990</v>
      </c>
      <c r="G3288" s="15">
        <v>80.7643075703227</v>
      </c>
    </row>
    <row r="3289" spans="1:7" hidden="1" x14ac:dyDescent="0.25">
      <c r="A3289" s="13" t="s">
        <v>33</v>
      </c>
      <c r="B3289" s="13" t="s">
        <v>34</v>
      </c>
      <c r="C3289" s="13" t="s">
        <v>144</v>
      </c>
      <c r="D3289" s="13" t="s">
        <v>155</v>
      </c>
      <c r="E3289" s="13" t="s">
        <v>140</v>
      </c>
      <c r="F3289" s="14">
        <v>271196</v>
      </c>
      <c r="G3289" s="15">
        <v>53.716006100580302</v>
      </c>
    </row>
    <row r="3290" spans="1:7" hidden="1" x14ac:dyDescent="0.25">
      <c r="A3290" s="13" t="s">
        <v>33</v>
      </c>
      <c r="B3290" s="13" t="s">
        <v>34</v>
      </c>
      <c r="C3290" s="13" t="s">
        <v>142</v>
      </c>
      <c r="D3290" s="13" t="s">
        <v>155</v>
      </c>
      <c r="E3290" s="13" t="s">
        <v>145</v>
      </c>
      <c r="F3290" s="14">
        <v>646616</v>
      </c>
      <c r="G3290" s="15">
        <v>66.406292523469105</v>
      </c>
    </row>
    <row r="3291" spans="1:7" hidden="1" x14ac:dyDescent="0.25">
      <c r="A3291" s="13" t="s">
        <v>33</v>
      </c>
      <c r="B3291" s="13" t="s">
        <v>34</v>
      </c>
      <c r="C3291" s="13" t="s">
        <v>143</v>
      </c>
      <c r="D3291" s="13" t="s">
        <v>155</v>
      </c>
      <c r="E3291" s="13" t="s">
        <v>145</v>
      </c>
      <c r="F3291" s="14">
        <v>372539</v>
      </c>
      <c r="G3291" s="15">
        <v>78.642342515404906</v>
      </c>
    </row>
    <row r="3292" spans="1:7" hidden="1" x14ac:dyDescent="0.25">
      <c r="A3292" s="13" t="s">
        <v>33</v>
      </c>
      <c r="B3292" s="13" t="s">
        <v>34</v>
      </c>
      <c r="C3292" s="13" t="s">
        <v>144</v>
      </c>
      <c r="D3292" s="13" t="s">
        <v>155</v>
      </c>
      <c r="E3292" s="13" t="s">
        <v>145</v>
      </c>
      <c r="F3292" s="14">
        <v>274077</v>
      </c>
      <c r="G3292" s="15">
        <v>54.8138652117741</v>
      </c>
    </row>
    <row r="3293" spans="1:7" hidden="1" x14ac:dyDescent="0.25">
      <c r="A3293" s="13" t="s">
        <v>33</v>
      </c>
      <c r="B3293" s="13" t="s">
        <v>34</v>
      </c>
      <c r="C3293" s="13" t="s">
        <v>142</v>
      </c>
      <c r="D3293" s="13" t="s">
        <v>155</v>
      </c>
      <c r="E3293" s="13" t="s">
        <v>146</v>
      </c>
      <c r="F3293" s="14">
        <v>636874</v>
      </c>
      <c r="G3293" s="15">
        <v>65.947418020000001</v>
      </c>
    </row>
    <row r="3294" spans="1:7" hidden="1" x14ac:dyDescent="0.25">
      <c r="A3294" s="13" t="s">
        <v>33</v>
      </c>
      <c r="B3294" s="13" t="s">
        <v>34</v>
      </c>
      <c r="C3294" s="13" t="s">
        <v>143</v>
      </c>
      <c r="D3294" s="13" t="s">
        <v>155</v>
      </c>
      <c r="E3294" s="13" t="s">
        <v>146</v>
      </c>
      <c r="F3294" s="14">
        <v>366339</v>
      </c>
      <c r="G3294" s="15">
        <v>78.795120080000004</v>
      </c>
    </row>
    <row r="3295" spans="1:7" hidden="1" x14ac:dyDescent="0.25">
      <c r="A3295" s="13" t="s">
        <v>33</v>
      </c>
      <c r="B3295" s="13" t="s">
        <v>34</v>
      </c>
      <c r="C3295" s="13" t="s">
        <v>144</v>
      </c>
      <c r="D3295" s="13" t="s">
        <v>155</v>
      </c>
      <c r="E3295" s="13" t="s">
        <v>146</v>
      </c>
      <c r="F3295" s="14">
        <v>270535</v>
      </c>
      <c r="G3295" s="15">
        <v>54.020135619999998</v>
      </c>
    </row>
    <row r="3296" spans="1:7" hidden="1" x14ac:dyDescent="0.25">
      <c r="A3296" s="13" t="s">
        <v>33</v>
      </c>
      <c r="B3296" s="13" t="s">
        <v>34</v>
      </c>
      <c r="C3296" s="13" t="s">
        <v>142</v>
      </c>
      <c r="D3296" s="13" t="s">
        <v>155</v>
      </c>
      <c r="E3296" s="13" t="s">
        <v>147</v>
      </c>
      <c r="F3296" s="14">
        <v>634062</v>
      </c>
      <c r="G3296" s="15">
        <v>66.194373189999993</v>
      </c>
    </row>
    <row r="3297" spans="1:7" hidden="1" x14ac:dyDescent="0.25">
      <c r="A3297" s="13" t="s">
        <v>33</v>
      </c>
      <c r="B3297" s="13" t="s">
        <v>34</v>
      </c>
      <c r="C3297" s="13" t="s">
        <v>143</v>
      </c>
      <c r="D3297" s="13" t="s">
        <v>155</v>
      </c>
      <c r="E3297" s="13" t="s">
        <v>147</v>
      </c>
      <c r="F3297" s="14">
        <v>361820</v>
      </c>
      <c r="G3297" s="15">
        <v>78.238794609999999</v>
      </c>
    </row>
    <row r="3298" spans="1:7" hidden="1" x14ac:dyDescent="0.25">
      <c r="A3298" s="13" t="s">
        <v>33</v>
      </c>
      <c r="B3298" s="13" t="s">
        <v>34</v>
      </c>
      <c r="C3298" s="13" t="s">
        <v>144</v>
      </c>
      <c r="D3298" s="13" t="s">
        <v>155</v>
      </c>
      <c r="E3298" s="13" t="s">
        <v>147</v>
      </c>
      <c r="F3298" s="14">
        <v>272242</v>
      </c>
      <c r="G3298" s="15">
        <v>54.951425350000001</v>
      </c>
    </row>
    <row r="3299" spans="1:7" hidden="1" x14ac:dyDescent="0.25">
      <c r="A3299" s="13" t="s">
        <v>35</v>
      </c>
      <c r="B3299" s="13" t="s">
        <v>36</v>
      </c>
      <c r="C3299" s="13" t="s">
        <v>142</v>
      </c>
      <c r="D3299" s="13" t="s">
        <v>155</v>
      </c>
      <c r="E3299" s="13" t="s">
        <v>140</v>
      </c>
      <c r="F3299" s="14">
        <v>2987074</v>
      </c>
      <c r="G3299" s="15">
        <v>60.948044048816797</v>
      </c>
    </row>
    <row r="3300" spans="1:7" hidden="1" x14ac:dyDescent="0.25">
      <c r="A3300" s="13" t="s">
        <v>35</v>
      </c>
      <c r="B3300" s="13" t="s">
        <v>36</v>
      </c>
      <c r="C3300" s="13" t="s">
        <v>143</v>
      </c>
      <c r="D3300" s="13" t="s">
        <v>155</v>
      </c>
      <c r="E3300" s="13" t="s">
        <v>140</v>
      </c>
      <c r="F3300" s="14">
        <v>1816598</v>
      </c>
      <c r="G3300" s="15">
        <v>75.156220522478193</v>
      </c>
    </row>
    <row r="3301" spans="1:7" hidden="1" x14ac:dyDescent="0.25">
      <c r="A3301" s="13" t="s">
        <v>35</v>
      </c>
      <c r="B3301" s="13" t="s">
        <v>36</v>
      </c>
      <c r="C3301" s="13" t="s">
        <v>144</v>
      </c>
      <c r="D3301" s="13" t="s">
        <v>155</v>
      </c>
      <c r="E3301" s="13" t="s">
        <v>140</v>
      </c>
      <c r="F3301" s="14">
        <v>1170476</v>
      </c>
      <c r="G3301" s="15">
        <v>47.122110566318298</v>
      </c>
    </row>
    <row r="3302" spans="1:7" hidden="1" x14ac:dyDescent="0.25">
      <c r="A3302" s="13" t="s">
        <v>35</v>
      </c>
      <c r="B3302" s="13" t="s">
        <v>36</v>
      </c>
      <c r="C3302" s="13" t="s">
        <v>142</v>
      </c>
      <c r="D3302" s="13" t="s">
        <v>155</v>
      </c>
      <c r="E3302" s="13" t="s">
        <v>145</v>
      </c>
      <c r="F3302" s="14">
        <v>3012589</v>
      </c>
      <c r="G3302" s="15">
        <v>61.622460718248099</v>
      </c>
    </row>
    <row r="3303" spans="1:7" hidden="1" x14ac:dyDescent="0.25">
      <c r="A3303" s="13" t="s">
        <v>35</v>
      </c>
      <c r="B3303" s="13" t="s">
        <v>36</v>
      </c>
      <c r="C3303" s="13" t="s">
        <v>143</v>
      </c>
      <c r="D3303" s="13" t="s">
        <v>155</v>
      </c>
      <c r="E3303" s="13" t="s">
        <v>145</v>
      </c>
      <c r="F3303" s="14">
        <v>1816852</v>
      </c>
      <c r="G3303" s="15">
        <v>76.1346750666075</v>
      </c>
    </row>
    <row r="3304" spans="1:7" hidden="1" x14ac:dyDescent="0.25">
      <c r="A3304" s="13" t="s">
        <v>35</v>
      </c>
      <c r="B3304" s="13" t="s">
        <v>36</v>
      </c>
      <c r="C3304" s="13" t="s">
        <v>144</v>
      </c>
      <c r="D3304" s="13" t="s">
        <v>155</v>
      </c>
      <c r="E3304" s="13" t="s">
        <v>145</v>
      </c>
      <c r="F3304" s="14">
        <v>1195737</v>
      </c>
      <c r="G3304" s="15">
        <v>47.783264027033098</v>
      </c>
    </row>
    <row r="3305" spans="1:7" hidden="1" x14ac:dyDescent="0.25">
      <c r="A3305" s="13" t="s">
        <v>35</v>
      </c>
      <c r="B3305" s="13" t="s">
        <v>36</v>
      </c>
      <c r="C3305" s="13" t="s">
        <v>142</v>
      </c>
      <c r="D3305" s="13" t="s">
        <v>155</v>
      </c>
      <c r="E3305" s="13" t="s">
        <v>146</v>
      </c>
      <c r="F3305" s="14">
        <v>3006923</v>
      </c>
      <c r="G3305" s="15">
        <v>61.935506330000003</v>
      </c>
    </row>
    <row r="3306" spans="1:7" hidden="1" x14ac:dyDescent="0.25">
      <c r="A3306" s="13" t="s">
        <v>35</v>
      </c>
      <c r="B3306" s="13" t="s">
        <v>36</v>
      </c>
      <c r="C3306" s="13" t="s">
        <v>143</v>
      </c>
      <c r="D3306" s="13" t="s">
        <v>155</v>
      </c>
      <c r="E3306" s="13" t="s">
        <v>146</v>
      </c>
      <c r="F3306" s="14">
        <v>1806157</v>
      </c>
      <c r="G3306" s="15">
        <v>76.550338069999995</v>
      </c>
    </row>
    <row r="3307" spans="1:7" hidden="1" x14ac:dyDescent="0.25">
      <c r="A3307" s="13" t="s">
        <v>35</v>
      </c>
      <c r="B3307" s="13" t="s">
        <v>36</v>
      </c>
      <c r="C3307" s="13" t="s">
        <v>144</v>
      </c>
      <c r="D3307" s="13" t="s">
        <v>155</v>
      </c>
      <c r="E3307" s="13" t="s">
        <v>146</v>
      </c>
      <c r="F3307" s="14">
        <v>1200766</v>
      </c>
      <c r="G3307" s="15">
        <v>48.117463149999999</v>
      </c>
    </row>
    <row r="3308" spans="1:7" hidden="1" x14ac:dyDescent="0.25">
      <c r="A3308" s="13" t="s">
        <v>35</v>
      </c>
      <c r="B3308" s="13" t="s">
        <v>36</v>
      </c>
      <c r="C3308" s="13" t="s">
        <v>142</v>
      </c>
      <c r="D3308" s="13" t="s">
        <v>155</v>
      </c>
      <c r="E3308" s="13" t="s">
        <v>147</v>
      </c>
      <c r="F3308" s="14">
        <v>3024159</v>
      </c>
      <c r="G3308" s="15">
        <v>62.3487802</v>
      </c>
    </row>
    <row r="3309" spans="1:7" hidden="1" x14ac:dyDescent="0.25">
      <c r="A3309" s="13" t="s">
        <v>35</v>
      </c>
      <c r="B3309" s="13" t="s">
        <v>36</v>
      </c>
      <c r="C3309" s="13" t="s">
        <v>143</v>
      </c>
      <c r="D3309" s="13" t="s">
        <v>155</v>
      </c>
      <c r="E3309" s="13" t="s">
        <v>147</v>
      </c>
      <c r="F3309" s="14">
        <v>1827445</v>
      </c>
      <c r="G3309" s="15">
        <v>76.914157430000003</v>
      </c>
    </row>
    <row r="3310" spans="1:7" hidden="1" x14ac:dyDescent="0.25">
      <c r="A3310" s="13" t="s">
        <v>35</v>
      </c>
      <c r="B3310" s="13" t="s">
        <v>36</v>
      </c>
      <c r="C3310" s="13" t="s">
        <v>144</v>
      </c>
      <c r="D3310" s="13" t="s">
        <v>155</v>
      </c>
      <c r="E3310" s="13" t="s">
        <v>147</v>
      </c>
      <c r="F3310" s="14">
        <v>1196714</v>
      </c>
      <c r="G3310" s="15">
        <v>48.363101729999997</v>
      </c>
    </row>
    <row r="3311" spans="1:7" hidden="1" x14ac:dyDescent="0.25">
      <c r="A3311" s="13" t="s">
        <v>37</v>
      </c>
      <c r="B3311" s="13" t="s">
        <v>38</v>
      </c>
      <c r="C3311" s="13" t="s">
        <v>142</v>
      </c>
      <c r="D3311" s="13" t="s">
        <v>155</v>
      </c>
      <c r="E3311" s="13" t="s">
        <v>140</v>
      </c>
      <c r="F3311" s="14">
        <v>1870606</v>
      </c>
      <c r="G3311" s="15">
        <v>58.686727888153598</v>
      </c>
    </row>
    <row r="3312" spans="1:7" hidden="1" x14ac:dyDescent="0.25">
      <c r="A3312" s="13" t="s">
        <v>37</v>
      </c>
      <c r="B3312" s="13" t="s">
        <v>38</v>
      </c>
      <c r="C3312" s="13" t="s">
        <v>143</v>
      </c>
      <c r="D3312" s="13" t="s">
        <v>155</v>
      </c>
      <c r="E3312" s="13" t="s">
        <v>140</v>
      </c>
      <c r="F3312" s="14">
        <v>1117190</v>
      </c>
      <c r="G3312" s="15">
        <v>77.151607857490603</v>
      </c>
    </row>
    <row r="3313" spans="1:7" hidden="1" x14ac:dyDescent="0.25">
      <c r="A3313" s="13" t="s">
        <v>37</v>
      </c>
      <c r="B3313" s="13" t="s">
        <v>38</v>
      </c>
      <c r="C3313" s="13" t="s">
        <v>144</v>
      </c>
      <c r="D3313" s="13" t="s">
        <v>155</v>
      </c>
      <c r="E3313" s="13" t="s">
        <v>140</v>
      </c>
      <c r="F3313" s="14">
        <v>753416</v>
      </c>
      <c r="G3313" s="15">
        <v>43.314756024785602</v>
      </c>
    </row>
    <row r="3314" spans="1:7" hidden="1" x14ac:dyDescent="0.25">
      <c r="A3314" s="13" t="s">
        <v>37</v>
      </c>
      <c r="B3314" s="13" t="s">
        <v>38</v>
      </c>
      <c r="C3314" s="13" t="s">
        <v>142</v>
      </c>
      <c r="D3314" s="13" t="s">
        <v>155</v>
      </c>
      <c r="E3314" s="13" t="s">
        <v>145</v>
      </c>
      <c r="F3314" s="14">
        <v>1886140</v>
      </c>
      <c r="G3314" s="15">
        <v>58.703337656391902</v>
      </c>
    </row>
    <row r="3315" spans="1:7" hidden="1" x14ac:dyDescent="0.25">
      <c r="A3315" s="13" t="s">
        <v>37</v>
      </c>
      <c r="B3315" s="13" t="s">
        <v>38</v>
      </c>
      <c r="C3315" s="13" t="s">
        <v>143</v>
      </c>
      <c r="D3315" s="13" t="s">
        <v>155</v>
      </c>
      <c r="E3315" s="13" t="s">
        <v>145</v>
      </c>
      <c r="F3315" s="14">
        <v>1127565</v>
      </c>
      <c r="G3315" s="15">
        <v>76.825723653191503</v>
      </c>
    </row>
    <row r="3316" spans="1:7" hidden="1" x14ac:dyDescent="0.25">
      <c r="A3316" s="13" t="s">
        <v>37</v>
      </c>
      <c r="B3316" s="13" t="s">
        <v>38</v>
      </c>
      <c r="C3316" s="13" t="s">
        <v>144</v>
      </c>
      <c r="D3316" s="13" t="s">
        <v>155</v>
      </c>
      <c r="E3316" s="13" t="s">
        <v>145</v>
      </c>
      <c r="F3316" s="14">
        <v>758575</v>
      </c>
      <c r="G3316" s="15">
        <v>43.463600470059497</v>
      </c>
    </row>
    <row r="3317" spans="1:7" hidden="1" x14ac:dyDescent="0.25">
      <c r="A3317" s="13" t="s">
        <v>37</v>
      </c>
      <c r="B3317" s="13" t="s">
        <v>38</v>
      </c>
      <c r="C3317" s="13" t="s">
        <v>142</v>
      </c>
      <c r="D3317" s="13" t="s">
        <v>155</v>
      </c>
      <c r="E3317" s="13" t="s">
        <v>146</v>
      </c>
      <c r="F3317" s="14">
        <v>1941864</v>
      </c>
      <c r="G3317" s="15">
        <v>60.616250100000002</v>
      </c>
    </row>
    <row r="3318" spans="1:7" hidden="1" x14ac:dyDescent="0.25">
      <c r="A3318" s="13" t="s">
        <v>37</v>
      </c>
      <c r="B3318" s="13" t="s">
        <v>38</v>
      </c>
      <c r="C3318" s="13" t="s">
        <v>143</v>
      </c>
      <c r="D3318" s="13" t="s">
        <v>155</v>
      </c>
      <c r="E3318" s="13" t="s">
        <v>146</v>
      </c>
      <c r="F3318" s="14">
        <v>1127487</v>
      </c>
      <c r="G3318" s="15">
        <v>78.013014999999996</v>
      </c>
    </row>
    <row r="3319" spans="1:7" hidden="1" x14ac:dyDescent="0.25">
      <c r="A3319" s="13" t="s">
        <v>37</v>
      </c>
      <c r="B3319" s="13" t="s">
        <v>38</v>
      </c>
      <c r="C3319" s="13" t="s">
        <v>144</v>
      </c>
      <c r="D3319" s="13" t="s">
        <v>155</v>
      </c>
      <c r="E3319" s="13" t="s">
        <v>146</v>
      </c>
      <c r="F3319" s="14">
        <v>814377</v>
      </c>
      <c r="G3319" s="15">
        <v>46.316631800000003</v>
      </c>
    </row>
    <row r="3320" spans="1:7" hidden="1" x14ac:dyDescent="0.25">
      <c r="A3320" s="13" t="s">
        <v>37</v>
      </c>
      <c r="B3320" s="13" t="s">
        <v>38</v>
      </c>
      <c r="C3320" s="13" t="s">
        <v>142</v>
      </c>
      <c r="D3320" s="13" t="s">
        <v>155</v>
      </c>
      <c r="E3320" s="13" t="s">
        <v>147</v>
      </c>
      <c r="F3320" s="14">
        <v>1793392</v>
      </c>
      <c r="G3320" s="15">
        <v>56.315044100000001</v>
      </c>
    </row>
    <row r="3321" spans="1:7" hidden="1" x14ac:dyDescent="0.25">
      <c r="A3321" s="13" t="s">
        <v>37</v>
      </c>
      <c r="B3321" s="13" t="s">
        <v>38</v>
      </c>
      <c r="C3321" s="13" t="s">
        <v>143</v>
      </c>
      <c r="D3321" s="13" t="s">
        <v>155</v>
      </c>
      <c r="E3321" s="13" t="s">
        <v>147</v>
      </c>
      <c r="F3321" s="14">
        <v>1047831</v>
      </c>
      <c r="G3321" s="15">
        <v>72.451581680000004</v>
      </c>
    </row>
    <row r="3322" spans="1:7" hidden="1" x14ac:dyDescent="0.25">
      <c r="A3322" s="13" t="s">
        <v>37</v>
      </c>
      <c r="B3322" s="13" t="s">
        <v>38</v>
      </c>
      <c r="C3322" s="13" t="s">
        <v>144</v>
      </c>
      <c r="D3322" s="13" t="s">
        <v>155</v>
      </c>
      <c r="E3322" s="13" t="s">
        <v>147</v>
      </c>
      <c r="F3322" s="14">
        <v>745561</v>
      </c>
      <c r="G3322" s="15">
        <v>42.889744120000003</v>
      </c>
    </row>
    <row r="3323" spans="1:7" hidden="1" x14ac:dyDescent="0.25">
      <c r="A3323" s="13" t="s">
        <v>39</v>
      </c>
      <c r="B3323" s="13" t="s">
        <v>40</v>
      </c>
      <c r="C3323" s="13" t="s">
        <v>142</v>
      </c>
      <c r="D3323" s="13" t="s">
        <v>155</v>
      </c>
      <c r="E3323" s="13" t="s">
        <v>140</v>
      </c>
      <c r="F3323" s="14">
        <v>3017372</v>
      </c>
      <c r="G3323" s="15">
        <v>60.815757824704903</v>
      </c>
    </row>
    <row r="3324" spans="1:7" hidden="1" x14ac:dyDescent="0.25">
      <c r="A3324" s="13" t="s">
        <v>39</v>
      </c>
      <c r="B3324" s="13" t="s">
        <v>40</v>
      </c>
      <c r="C3324" s="13" t="s">
        <v>143</v>
      </c>
      <c r="D3324" s="13" t="s">
        <v>155</v>
      </c>
      <c r="E3324" s="13" t="s">
        <v>140</v>
      </c>
      <c r="F3324" s="14">
        <v>1782879</v>
      </c>
      <c r="G3324" s="15">
        <v>79.524861346153301</v>
      </c>
    </row>
    <row r="3325" spans="1:7" hidden="1" x14ac:dyDescent="0.25">
      <c r="A3325" s="13" t="s">
        <v>39</v>
      </c>
      <c r="B3325" s="13" t="s">
        <v>40</v>
      </c>
      <c r="C3325" s="13" t="s">
        <v>144</v>
      </c>
      <c r="D3325" s="13" t="s">
        <v>155</v>
      </c>
      <c r="E3325" s="13" t="s">
        <v>140</v>
      </c>
      <c r="F3325" s="14">
        <v>1234493</v>
      </c>
      <c r="G3325" s="15">
        <v>45.392731165035201</v>
      </c>
    </row>
    <row r="3326" spans="1:7" hidden="1" x14ac:dyDescent="0.25">
      <c r="A3326" s="13" t="s">
        <v>39</v>
      </c>
      <c r="B3326" s="13" t="s">
        <v>40</v>
      </c>
      <c r="C3326" s="13" t="s">
        <v>142</v>
      </c>
      <c r="D3326" s="13" t="s">
        <v>155</v>
      </c>
      <c r="E3326" s="13" t="s">
        <v>145</v>
      </c>
      <c r="F3326" s="14">
        <v>3054844</v>
      </c>
      <c r="G3326" s="15">
        <v>61.465327760728897</v>
      </c>
    </row>
    <row r="3327" spans="1:7" hidden="1" x14ac:dyDescent="0.25">
      <c r="A3327" s="13" t="s">
        <v>39</v>
      </c>
      <c r="B3327" s="13" t="s">
        <v>40</v>
      </c>
      <c r="C3327" s="13" t="s">
        <v>143</v>
      </c>
      <c r="D3327" s="13" t="s">
        <v>155</v>
      </c>
      <c r="E3327" s="13" t="s">
        <v>145</v>
      </c>
      <c r="F3327" s="14">
        <v>1807931</v>
      </c>
      <c r="G3327" s="15">
        <v>79.798580343200001</v>
      </c>
    </row>
    <row r="3328" spans="1:7" hidden="1" x14ac:dyDescent="0.25">
      <c r="A3328" s="13" t="s">
        <v>39</v>
      </c>
      <c r="B3328" s="13" t="s">
        <v>40</v>
      </c>
      <c r="C3328" s="13" t="s">
        <v>144</v>
      </c>
      <c r="D3328" s="13" t="s">
        <v>155</v>
      </c>
      <c r="E3328" s="13" t="s">
        <v>145</v>
      </c>
      <c r="F3328" s="14">
        <v>1246913</v>
      </c>
      <c r="G3328" s="15">
        <v>46.106655425767499</v>
      </c>
    </row>
    <row r="3329" spans="1:7" hidden="1" x14ac:dyDescent="0.25">
      <c r="A3329" s="13" t="s">
        <v>39</v>
      </c>
      <c r="B3329" s="13" t="s">
        <v>40</v>
      </c>
      <c r="C3329" s="13" t="s">
        <v>142</v>
      </c>
      <c r="D3329" s="13" t="s">
        <v>155</v>
      </c>
      <c r="E3329" s="13" t="s">
        <v>146</v>
      </c>
      <c r="F3329" s="14">
        <v>3172885</v>
      </c>
      <c r="G3329" s="15">
        <v>62.87513671</v>
      </c>
    </row>
    <row r="3330" spans="1:7" hidden="1" x14ac:dyDescent="0.25">
      <c r="A3330" s="13" t="s">
        <v>39</v>
      </c>
      <c r="B3330" s="13" t="s">
        <v>40</v>
      </c>
      <c r="C3330" s="13" t="s">
        <v>143</v>
      </c>
      <c r="D3330" s="13" t="s">
        <v>155</v>
      </c>
      <c r="E3330" s="13" t="s">
        <v>146</v>
      </c>
      <c r="F3330" s="14">
        <v>1853415</v>
      </c>
      <c r="G3330" s="15">
        <v>80.398240049999998</v>
      </c>
    </row>
    <row r="3331" spans="1:7" hidden="1" x14ac:dyDescent="0.25">
      <c r="A3331" s="13" t="s">
        <v>39</v>
      </c>
      <c r="B3331" s="13" t="s">
        <v>40</v>
      </c>
      <c r="C3331" s="13" t="s">
        <v>144</v>
      </c>
      <c r="D3331" s="13" t="s">
        <v>155</v>
      </c>
      <c r="E3331" s="13" t="s">
        <v>146</v>
      </c>
      <c r="F3331" s="14">
        <v>1319470</v>
      </c>
      <c r="G3331" s="15">
        <v>48.137673589999999</v>
      </c>
    </row>
    <row r="3332" spans="1:7" hidden="1" x14ac:dyDescent="0.25">
      <c r="A3332" s="13" t="s">
        <v>39</v>
      </c>
      <c r="B3332" s="13" t="s">
        <v>40</v>
      </c>
      <c r="C3332" s="13" t="s">
        <v>142</v>
      </c>
      <c r="D3332" s="13" t="s">
        <v>155</v>
      </c>
      <c r="E3332" s="13" t="s">
        <v>147</v>
      </c>
      <c r="F3332" s="14">
        <v>3090049</v>
      </c>
      <c r="G3332" s="15">
        <v>61.341629339999997</v>
      </c>
    </row>
    <row r="3333" spans="1:7" hidden="1" x14ac:dyDescent="0.25">
      <c r="A3333" s="13" t="s">
        <v>39</v>
      </c>
      <c r="B3333" s="13" t="s">
        <v>40</v>
      </c>
      <c r="C3333" s="13" t="s">
        <v>143</v>
      </c>
      <c r="D3333" s="13" t="s">
        <v>155</v>
      </c>
      <c r="E3333" s="13" t="s">
        <v>147</v>
      </c>
      <c r="F3333" s="14">
        <v>1790785</v>
      </c>
      <c r="G3333" s="15">
        <v>77.973618149999993</v>
      </c>
    </row>
    <row r="3334" spans="1:7" hidden="1" x14ac:dyDescent="0.25">
      <c r="A3334" s="13" t="s">
        <v>39</v>
      </c>
      <c r="B3334" s="13" t="s">
        <v>40</v>
      </c>
      <c r="C3334" s="13" t="s">
        <v>144</v>
      </c>
      <c r="D3334" s="13" t="s">
        <v>155</v>
      </c>
      <c r="E3334" s="13" t="s">
        <v>147</v>
      </c>
      <c r="F3334" s="14">
        <v>1299264</v>
      </c>
      <c r="G3334" s="15">
        <v>47.404778260000001</v>
      </c>
    </row>
    <row r="3335" spans="1:7" hidden="1" x14ac:dyDescent="0.25">
      <c r="A3335" s="13" t="s">
        <v>41</v>
      </c>
      <c r="B3335" s="13" t="s">
        <v>42</v>
      </c>
      <c r="C3335" s="13" t="s">
        <v>142</v>
      </c>
      <c r="D3335" s="13" t="s">
        <v>155</v>
      </c>
      <c r="E3335" s="13" t="s">
        <v>140</v>
      </c>
      <c r="F3335" s="14">
        <v>1180840</v>
      </c>
      <c r="G3335" s="15">
        <v>58.694353345136797</v>
      </c>
    </row>
    <row r="3336" spans="1:7" hidden="1" x14ac:dyDescent="0.25">
      <c r="A3336" s="13" t="s">
        <v>41</v>
      </c>
      <c r="B3336" s="13" t="s">
        <v>42</v>
      </c>
      <c r="C3336" s="13" t="s">
        <v>143</v>
      </c>
      <c r="D3336" s="13" t="s">
        <v>155</v>
      </c>
      <c r="E3336" s="13" t="s">
        <v>140</v>
      </c>
      <c r="F3336" s="14">
        <v>669595</v>
      </c>
      <c r="G3336" s="15">
        <v>72.678656129485304</v>
      </c>
    </row>
    <row r="3337" spans="1:7" hidden="1" x14ac:dyDescent="0.25">
      <c r="A3337" s="13" t="s">
        <v>41</v>
      </c>
      <c r="B3337" s="13" t="s">
        <v>42</v>
      </c>
      <c r="C3337" s="13" t="s">
        <v>144</v>
      </c>
      <c r="D3337" s="13" t="s">
        <v>155</v>
      </c>
      <c r="E3337" s="13" t="s">
        <v>140</v>
      </c>
      <c r="F3337" s="14">
        <v>511245</v>
      </c>
      <c r="G3337" s="15">
        <v>46.880115025900103</v>
      </c>
    </row>
    <row r="3338" spans="1:7" hidden="1" x14ac:dyDescent="0.25">
      <c r="A3338" s="13" t="s">
        <v>41</v>
      </c>
      <c r="B3338" s="13" t="s">
        <v>42</v>
      </c>
      <c r="C3338" s="13" t="s">
        <v>142</v>
      </c>
      <c r="D3338" s="13" t="s">
        <v>155</v>
      </c>
      <c r="E3338" s="13" t="s">
        <v>145</v>
      </c>
      <c r="F3338" s="14">
        <v>1189166</v>
      </c>
      <c r="G3338" s="15">
        <v>58.973683753753498</v>
      </c>
    </row>
    <row r="3339" spans="1:7" hidden="1" x14ac:dyDescent="0.25">
      <c r="A3339" s="13" t="s">
        <v>41</v>
      </c>
      <c r="B3339" s="13" t="s">
        <v>42</v>
      </c>
      <c r="C3339" s="13" t="s">
        <v>143</v>
      </c>
      <c r="D3339" s="13" t="s">
        <v>155</v>
      </c>
      <c r="E3339" s="13" t="s">
        <v>145</v>
      </c>
      <c r="F3339" s="14">
        <v>685695</v>
      </c>
      <c r="G3339" s="15">
        <v>73.636501290285906</v>
      </c>
    </row>
    <row r="3340" spans="1:7" hidden="1" x14ac:dyDescent="0.25">
      <c r="A3340" s="13" t="s">
        <v>41</v>
      </c>
      <c r="B3340" s="13" t="s">
        <v>42</v>
      </c>
      <c r="C3340" s="13" t="s">
        <v>144</v>
      </c>
      <c r="D3340" s="13" t="s">
        <v>155</v>
      </c>
      <c r="E3340" s="13" t="s">
        <v>145</v>
      </c>
      <c r="F3340" s="14">
        <v>503471</v>
      </c>
      <c r="G3340" s="15">
        <v>46.392338695558401</v>
      </c>
    </row>
    <row r="3341" spans="1:7" hidden="1" x14ac:dyDescent="0.25">
      <c r="A3341" s="13" t="s">
        <v>41</v>
      </c>
      <c r="B3341" s="13" t="s">
        <v>42</v>
      </c>
      <c r="C3341" s="13" t="s">
        <v>142</v>
      </c>
      <c r="D3341" s="13" t="s">
        <v>155</v>
      </c>
      <c r="E3341" s="13" t="s">
        <v>146</v>
      </c>
      <c r="F3341" s="14">
        <v>1220360</v>
      </c>
      <c r="G3341" s="15">
        <v>60.435492510000003</v>
      </c>
    </row>
    <row r="3342" spans="1:7" hidden="1" x14ac:dyDescent="0.25">
      <c r="A3342" s="13" t="s">
        <v>41</v>
      </c>
      <c r="B3342" s="13" t="s">
        <v>42</v>
      </c>
      <c r="C3342" s="13" t="s">
        <v>143</v>
      </c>
      <c r="D3342" s="13" t="s">
        <v>155</v>
      </c>
      <c r="E3342" s="13" t="s">
        <v>146</v>
      </c>
      <c r="F3342" s="14">
        <v>703065</v>
      </c>
      <c r="G3342" s="15">
        <v>74.825432340000006</v>
      </c>
    </row>
    <row r="3343" spans="1:7" hidden="1" x14ac:dyDescent="0.25">
      <c r="A3343" s="13" t="s">
        <v>41</v>
      </c>
      <c r="B3343" s="13" t="s">
        <v>42</v>
      </c>
      <c r="C3343" s="13" t="s">
        <v>144</v>
      </c>
      <c r="D3343" s="13" t="s">
        <v>155</v>
      </c>
      <c r="E3343" s="13" t="s">
        <v>146</v>
      </c>
      <c r="F3343" s="14">
        <v>517295</v>
      </c>
      <c r="G3343" s="15">
        <v>47.912325060000001</v>
      </c>
    </row>
    <row r="3344" spans="1:7" hidden="1" x14ac:dyDescent="0.25">
      <c r="A3344" s="13" t="s">
        <v>41</v>
      </c>
      <c r="B3344" s="13" t="s">
        <v>42</v>
      </c>
      <c r="C3344" s="13" t="s">
        <v>142</v>
      </c>
      <c r="D3344" s="13" t="s">
        <v>155</v>
      </c>
      <c r="E3344" s="13" t="s">
        <v>147</v>
      </c>
      <c r="F3344" s="14">
        <v>1239614</v>
      </c>
      <c r="G3344" s="15">
        <v>61.664361820000003</v>
      </c>
    </row>
    <row r="3345" spans="1:7" hidden="1" x14ac:dyDescent="0.25">
      <c r="A3345" s="13" t="s">
        <v>41</v>
      </c>
      <c r="B3345" s="13" t="s">
        <v>42</v>
      </c>
      <c r="C3345" s="13" t="s">
        <v>143</v>
      </c>
      <c r="D3345" s="13" t="s">
        <v>155</v>
      </c>
      <c r="E3345" s="13" t="s">
        <v>147</v>
      </c>
      <c r="F3345" s="14">
        <v>690138</v>
      </c>
      <c r="G3345" s="15">
        <v>74.843835400000003</v>
      </c>
    </row>
    <row r="3346" spans="1:7" hidden="1" x14ac:dyDescent="0.25">
      <c r="A3346" s="13" t="s">
        <v>41</v>
      </c>
      <c r="B3346" s="13" t="s">
        <v>42</v>
      </c>
      <c r="C3346" s="13" t="s">
        <v>144</v>
      </c>
      <c r="D3346" s="13" t="s">
        <v>155</v>
      </c>
      <c r="E3346" s="13" t="s">
        <v>147</v>
      </c>
      <c r="F3346" s="14">
        <v>549476</v>
      </c>
      <c r="G3346" s="15">
        <v>50.496068579999999</v>
      </c>
    </row>
    <row r="3347" spans="1:7" hidden="1" x14ac:dyDescent="0.25">
      <c r="A3347" s="13" t="s">
        <v>43</v>
      </c>
      <c r="B3347" s="13" t="s">
        <v>44</v>
      </c>
      <c r="C3347" s="13" t="s">
        <v>142</v>
      </c>
      <c r="D3347" s="13" t="s">
        <v>155</v>
      </c>
      <c r="E3347" s="13" t="s">
        <v>140</v>
      </c>
      <c r="F3347" s="14">
        <v>980538</v>
      </c>
      <c r="G3347" s="15">
        <v>65.346328784925305</v>
      </c>
    </row>
    <row r="3348" spans="1:7" hidden="1" x14ac:dyDescent="0.25">
      <c r="A3348" s="13" t="s">
        <v>43</v>
      </c>
      <c r="B3348" s="13" t="s">
        <v>44</v>
      </c>
      <c r="C3348" s="13" t="s">
        <v>143</v>
      </c>
      <c r="D3348" s="13" t="s">
        <v>155</v>
      </c>
      <c r="E3348" s="13" t="s">
        <v>140</v>
      </c>
      <c r="F3348" s="14">
        <v>583587</v>
      </c>
      <c r="G3348" s="15">
        <v>80.779883755213206</v>
      </c>
    </row>
    <row r="3349" spans="1:7" hidden="1" x14ac:dyDescent="0.25">
      <c r="A3349" s="13" t="s">
        <v>43</v>
      </c>
      <c r="B3349" s="13" t="s">
        <v>44</v>
      </c>
      <c r="C3349" s="13" t="s">
        <v>144</v>
      </c>
      <c r="D3349" s="13" t="s">
        <v>155</v>
      </c>
      <c r="E3349" s="13" t="s">
        <v>140</v>
      </c>
      <c r="F3349" s="14">
        <v>396951</v>
      </c>
      <c r="G3349" s="15">
        <v>51.016471229327401</v>
      </c>
    </row>
    <row r="3350" spans="1:7" hidden="1" x14ac:dyDescent="0.25">
      <c r="A3350" s="13" t="s">
        <v>43</v>
      </c>
      <c r="B3350" s="13" t="s">
        <v>44</v>
      </c>
      <c r="C3350" s="13" t="s">
        <v>142</v>
      </c>
      <c r="D3350" s="13" t="s">
        <v>155</v>
      </c>
      <c r="E3350" s="13" t="s">
        <v>145</v>
      </c>
      <c r="F3350" s="14">
        <v>985107</v>
      </c>
      <c r="G3350" s="15">
        <v>65.666970635054</v>
      </c>
    </row>
    <row r="3351" spans="1:7" hidden="1" x14ac:dyDescent="0.25">
      <c r="A3351" s="13" t="s">
        <v>43</v>
      </c>
      <c r="B3351" s="13" t="s">
        <v>44</v>
      </c>
      <c r="C3351" s="13" t="s">
        <v>143</v>
      </c>
      <c r="D3351" s="13" t="s">
        <v>155</v>
      </c>
      <c r="E3351" s="13" t="s">
        <v>145</v>
      </c>
      <c r="F3351" s="14">
        <v>574344</v>
      </c>
      <c r="G3351" s="15">
        <v>80.406214169617101</v>
      </c>
    </row>
    <row r="3352" spans="1:7" hidden="1" x14ac:dyDescent="0.25">
      <c r="A3352" s="13" t="s">
        <v>43</v>
      </c>
      <c r="B3352" s="13" t="s">
        <v>44</v>
      </c>
      <c r="C3352" s="13" t="s">
        <v>144</v>
      </c>
      <c r="D3352" s="13" t="s">
        <v>155</v>
      </c>
      <c r="E3352" s="13" t="s">
        <v>145</v>
      </c>
      <c r="F3352" s="14">
        <v>410763</v>
      </c>
      <c r="G3352" s="15">
        <v>52.269699294906303</v>
      </c>
    </row>
    <row r="3353" spans="1:7" hidden="1" x14ac:dyDescent="0.25">
      <c r="A3353" s="13" t="s">
        <v>43</v>
      </c>
      <c r="B3353" s="13" t="s">
        <v>44</v>
      </c>
      <c r="C3353" s="13" t="s">
        <v>142</v>
      </c>
      <c r="D3353" s="13" t="s">
        <v>155</v>
      </c>
      <c r="E3353" s="13" t="s">
        <v>146</v>
      </c>
      <c r="F3353" s="14">
        <v>1003099</v>
      </c>
      <c r="G3353" s="15">
        <v>66.081434860000002</v>
      </c>
    </row>
    <row r="3354" spans="1:7" hidden="1" x14ac:dyDescent="0.25">
      <c r="A3354" s="13" t="s">
        <v>43</v>
      </c>
      <c r="B3354" s="13" t="s">
        <v>44</v>
      </c>
      <c r="C3354" s="13" t="s">
        <v>143</v>
      </c>
      <c r="D3354" s="13" t="s">
        <v>155</v>
      </c>
      <c r="E3354" s="13" t="s">
        <v>146</v>
      </c>
      <c r="F3354" s="14">
        <v>602322</v>
      </c>
      <c r="G3354" s="15">
        <v>81.83089081</v>
      </c>
    </row>
    <row r="3355" spans="1:7" hidden="1" x14ac:dyDescent="0.25">
      <c r="A3355" s="13" t="s">
        <v>43</v>
      </c>
      <c r="B3355" s="13" t="s">
        <v>44</v>
      </c>
      <c r="C3355" s="13" t="s">
        <v>144</v>
      </c>
      <c r="D3355" s="13" t="s">
        <v>155</v>
      </c>
      <c r="E3355" s="13" t="s">
        <v>146</v>
      </c>
      <c r="F3355" s="14">
        <v>400777</v>
      </c>
      <c r="G3355" s="15">
        <v>51.255695940000003</v>
      </c>
    </row>
    <row r="3356" spans="1:7" hidden="1" x14ac:dyDescent="0.25">
      <c r="A3356" s="13" t="s">
        <v>43</v>
      </c>
      <c r="B3356" s="13" t="s">
        <v>44</v>
      </c>
      <c r="C3356" s="13" t="s">
        <v>142</v>
      </c>
      <c r="D3356" s="13" t="s">
        <v>155</v>
      </c>
      <c r="E3356" s="13" t="s">
        <v>147</v>
      </c>
      <c r="F3356" s="14">
        <v>1002087</v>
      </c>
      <c r="G3356" s="15">
        <v>66.094403900000003</v>
      </c>
    </row>
    <row r="3357" spans="1:7" hidden="1" x14ac:dyDescent="0.25">
      <c r="A3357" s="13" t="s">
        <v>43</v>
      </c>
      <c r="B3357" s="13" t="s">
        <v>44</v>
      </c>
      <c r="C3357" s="13" t="s">
        <v>143</v>
      </c>
      <c r="D3357" s="13" t="s">
        <v>155</v>
      </c>
      <c r="E3357" s="13" t="s">
        <v>147</v>
      </c>
      <c r="F3357" s="14">
        <v>601859</v>
      </c>
      <c r="G3357" s="15">
        <v>81.683536500000002</v>
      </c>
    </row>
    <row r="3358" spans="1:7" hidden="1" x14ac:dyDescent="0.25">
      <c r="A3358" s="13" t="s">
        <v>43</v>
      </c>
      <c r="B3358" s="13" t="s">
        <v>44</v>
      </c>
      <c r="C3358" s="13" t="s">
        <v>144</v>
      </c>
      <c r="D3358" s="13" t="s">
        <v>155</v>
      </c>
      <c r="E3358" s="13" t="s">
        <v>147</v>
      </c>
      <c r="F3358" s="14">
        <v>400228</v>
      </c>
      <c r="G3358" s="15">
        <v>51.355592710000003</v>
      </c>
    </row>
    <row r="3359" spans="1:7" hidden="1" x14ac:dyDescent="0.25">
      <c r="A3359" s="13" t="s">
        <v>45</v>
      </c>
      <c r="B3359" s="13" t="s">
        <v>46</v>
      </c>
      <c r="C3359" s="13" t="s">
        <v>142</v>
      </c>
      <c r="D3359" s="13" t="s">
        <v>155</v>
      </c>
      <c r="E3359" s="13" t="s">
        <v>140</v>
      </c>
      <c r="F3359" s="14">
        <v>1338435</v>
      </c>
      <c r="G3359" s="15">
        <v>60.448201031079201</v>
      </c>
    </row>
    <row r="3360" spans="1:7" hidden="1" x14ac:dyDescent="0.25">
      <c r="A3360" s="13" t="s">
        <v>45</v>
      </c>
      <c r="B3360" s="13" t="s">
        <v>46</v>
      </c>
      <c r="C3360" s="13" t="s">
        <v>143</v>
      </c>
      <c r="D3360" s="13" t="s">
        <v>155</v>
      </c>
      <c r="E3360" s="13" t="s">
        <v>140</v>
      </c>
      <c r="F3360" s="14">
        <v>787117</v>
      </c>
      <c r="G3360" s="15">
        <v>76.531248207325106</v>
      </c>
    </row>
    <row r="3361" spans="1:7" hidden="1" x14ac:dyDescent="0.25">
      <c r="A3361" s="13" t="s">
        <v>45</v>
      </c>
      <c r="B3361" s="13" t="s">
        <v>46</v>
      </c>
      <c r="C3361" s="13" t="s">
        <v>144</v>
      </c>
      <c r="D3361" s="13" t="s">
        <v>155</v>
      </c>
      <c r="E3361" s="13" t="s">
        <v>140</v>
      </c>
      <c r="F3361" s="14">
        <v>551318</v>
      </c>
      <c r="G3361" s="15">
        <v>46.497494294480703</v>
      </c>
    </row>
    <row r="3362" spans="1:7" hidden="1" x14ac:dyDescent="0.25">
      <c r="A3362" s="13" t="s">
        <v>45</v>
      </c>
      <c r="B3362" s="13" t="s">
        <v>46</v>
      </c>
      <c r="C3362" s="13" t="s">
        <v>142</v>
      </c>
      <c r="D3362" s="13" t="s">
        <v>155</v>
      </c>
      <c r="E3362" s="13" t="s">
        <v>145</v>
      </c>
      <c r="F3362" s="14">
        <v>1344815</v>
      </c>
      <c r="G3362" s="15">
        <v>60.6206970851633</v>
      </c>
    </row>
    <row r="3363" spans="1:7" hidden="1" x14ac:dyDescent="0.25">
      <c r="A3363" s="13" t="s">
        <v>45</v>
      </c>
      <c r="B3363" s="13" t="s">
        <v>46</v>
      </c>
      <c r="C3363" s="13" t="s">
        <v>143</v>
      </c>
      <c r="D3363" s="13" t="s">
        <v>155</v>
      </c>
      <c r="E3363" s="13" t="s">
        <v>145</v>
      </c>
      <c r="F3363" s="14">
        <v>787247</v>
      </c>
      <c r="G3363" s="15">
        <v>76.248381319874397</v>
      </c>
    </row>
    <row r="3364" spans="1:7" hidden="1" x14ac:dyDescent="0.25">
      <c r="A3364" s="13" t="s">
        <v>45</v>
      </c>
      <c r="B3364" s="13" t="s">
        <v>46</v>
      </c>
      <c r="C3364" s="13" t="s">
        <v>144</v>
      </c>
      <c r="D3364" s="13" t="s">
        <v>155</v>
      </c>
      <c r="E3364" s="13" t="s">
        <v>145</v>
      </c>
      <c r="F3364" s="14">
        <v>557568</v>
      </c>
      <c r="G3364" s="15">
        <v>47.015174563128397</v>
      </c>
    </row>
    <row r="3365" spans="1:7" hidden="1" x14ac:dyDescent="0.25">
      <c r="A3365" s="13" t="s">
        <v>45</v>
      </c>
      <c r="B3365" s="13" t="s">
        <v>46</v>
      </c>
      <c r="C3365" s="13" t="s">
        <v>142</v>
      </c>
      <c r="D3365" s="13" t="s">
        <v>155</v>
      </c>
      <c r="E3365" s="13" t="s">
        <v>146</v>
      </c>
      <c r="F3365" s="14">
        <v>1357159</v>
      </c>
      <c r="G3365" s="15">
        <v>60.655313489999998</v>
      </c>
    </row>
    <row r="3366" spans="1:7" hidden="1" x14ac:dyDescent="0.25">
      <c r="A3366" s="13" t="s">
        <v>45</v>
      </c>
      <c r="B3366" s="13" t="s">
        <v>46</v>
      </c>
      <c r="C3366" s="13" t="s">
        <v>143</v>
      </c>
      <c r="D3366" s="13" t="s">
        <v>155</v>
      </c>
      <c r="E3366" s="13" t="s">
        <v>146</v>
      </c>
      <c r="F3366" s="14">
        <v>792531</v>
      </c>
      <c r="G3366" s="15">
        <v>77.043867109999994</v>
      </c>
    </row>
    <row r="3367" spans="1:7" hidden="1" x14ac:dyDescent="0.25">
      <c r="A3367" s="13" t="s">
        <v>45</v>
      </c>
      <c r="B3367" s="13" t="s">
        <v>46</v>
      </c>
      <c r="C3367" s="13" t="s">
        <v>144</v>
      </c>
      <c r="D3367" s="13" t="s">
        <v>155</v>
      </c>
      <c r="E3367" s="13" t="s">
        <v>146</v>
      </c>
      <c r="F3367" s="14">
        <v>564628</v>
      </c>
      <c r="G3367" s="15">
        <v>46.709060659999999</v>
      </c>
    </row>
    <row r="3368" spans="1:7" hidden="1" x14ac:dyDescent="0.25">
      <c r="A3368" s="13" t="s">
        <v>45</v>
      </c>
      <c r="B3368" s="13" t="s">
        <v>46</v>
      </c>
      <c r="C3368" s="13" t="s">
        <v>142</v>
      </c>
      <c r="D3368" s="13" t="s">
        <v>155</v>
      </c>
      <c r="E3368" s="13" t="s">
        <v>147</v>
      </c>
      <c r="F3368" s="14">
        <v>1318755</v>
      </c>
      <c r="G3368" s="15">
        <v>59.651523339999997</v>
      </c>
    </row>
    <row r="3369" spans="1:7" hidden="1" x14ac:dyDescent="0.25">
      <c r="A3369" s="13" t="s">
        <v>45</v>
      </c>
      <c r="B3369" s="13" t="s">
        <v>46</v>
      </c>
      <c r="C3369" s="13" t="s">
        <v>143</v>
      </c>
      <c r="D3369" s="13" t="s">
        <v>155</v>
      </c>
      <c r="E3369" s="13" t="s">
        <v>147</v>
      </c>
      <c r="F3369" s="14">
        <v>787976</v>
      </c>
      <c r="G3369" s="15">
        <v>76.574042939999998</v>
      </c>
    </row>
    <row r="3370" spans="1:7" hidden="1" x14ac:dyDescent="0.25">
      <c r="A3370" s="13" t="s">
        <v>45</v>
      </c>
      <c r="B3370" s="13" t="s">
        <v>46</v>
      </c>
      <c r="C3370" s="13" t="s">
        <v>144</v>
      </c>
      <c r="D3370" s="13" t="s">
        <v>155</v>
      </c>
      <c r="E3370" s="13" t="s">
        <v>147</v>
      </c>
      <c r="F3370" s="14">
        <v>530779</v>
      </c>
      <c r="G3370" s="15">
        <v>44.915534639999997</v>
      </c>
    </row>
    <row r="3371" spans="1:7" hidden="1" x14ac:dyDescent="0.25">
      <c r="A3371" s="13" t="s">
        <v>47</v>
      </c>
      <c r="B3371" s="13" t="s">
        <v>48</v>
      </c>
      <c r="C3371" s="13" t="s">
        <v>142</v>
      </c>
      <c r="D3371" s="13" t="s">
        <v>155</v>
      </c>
      <c r="E3371" s="13" t="s">
        <v>140</v>
      </c>
      <c r="F3371" s="14">
        <v>1481795</v>
      </c>
      <c r="G3371" s="15">
        <v>61.105805194794499</v>
      </c>
    </row>
    <row r="3372" spans="1:7" hidden="1" x14ac:dyDescent="0.25">
      <c r="A3372" s="13" t="s">
        <v>47</v>
      </c>
      <c r="B3372" s="13" t="s">
        <v>48</v>
      </c>
      <c r="C3372" s="13" t="s">
        <v>143</v>
      </c>
      <c r="D3372" s="13" t="s">
        <v>155</v>
      </c>
      <c r="E3372" s="13" t="s">
        <v>140</v>
      </c>
      <c r="F3372" s="14">
        <v>853383</v>
      </c>
      <c r="G3372" s="15">
        <v>73.892499597367006</v>
      </c>
    </row>
    <row r="3373" spans="1:7" hidden="1" x14ac:dyDescent="0.25">
      <c r="A3373" s="13" t="s">
        <v>47</v>
      </c>
      <c r="B3373" s="13" t="s">
        <v>48</v>
      </c>
      <c r="C3373" s="13" t="s">
        <v>144</v>
      </c>
      <c r="D3373" s="13" t="s">
        <v>155</v>
      </c>
      <c r="E3373" s="13" t="s">
        <v>140</v>
      </c>
      <c r="F3373" s="14">
        <v>628412</v>
      </c>
      <c r="G3373" s="15">
        <v>49.478610594078397</v>
      </c>
    </row>
    <row r="3374" spans="1:7" hidden="1" x14ac:dyDescent="0.25">
      <c r="A3374" s="13" t="s">
        <v>47</v>
      </c>
      <c r="B3374" s="13" t="s">
        <v>48</v>
      </c>
      <c r="C3374" s="13" t="s">
        <v>142</v>
      </c>
      <c r="D3374" s="13" t="s">
        <v>155</v>
      </c>
      <c r="E3374" s="13" t="s">
        <v>145</v>
      </c>
      <c r="F3374" s="14">
        <v>1505813</v>
      </c>
      <c r="G3374" s="15">
        <v>62.019985601009601</v>
      </c>
    </row>
    <row r="3375" spans="1:7" hidden="1" x14ac:dyDescent="0.25">
      <c r="A3375" s="13" t="s">
        <v>47</v>
      </c>
      <c r="B3375" s="13" t="s">
        <v>48</v>
      </c>
      <c r="C3375" s="13" t="s">
        <v>143</v>
      </c>
      <c r="D3375" s="13" t="s">
        <v>155</v>
      </c>
      <c r="E3375" s="13" t="s">
        <v>145</v>
      </c>
      <c r="F3375" s="14">
        <v>853474</v>
      </c>
      <c r="G3375" s="15">
        <v>74.346950811046696</v>
      </c>
    </row>
    <row r="3376" spans="1:7" hidden="1" x14ac:dyDescent="0.25">
      <c r="A3376" s="13" t="s">
        <v>47</v>
      </c>
      <c r="B3376" s="13" t="s">
        <v>48</v>
      </c>
      <c r="C3376" s="13" t="s">
        <v>144</v>
      </c>
      <c r="D3376" s="13" t="s">
        <v>155</v>
      </c>
      <c r="E3376" s="13" t="s">
        <v>145</v>
      </c>
      <c r="F3376" s="14">
        <v>652339</v>
      </c>
      <c r="G3376" s="15">
        <v>50.9645019832233</v>
      </c>
    </row>
    <row r="3377" spans="1:7" hidden="1" x14ac:dyDescent="0.25">
      <c r="A3377" s="13" t="s">
        <v>47</v>
      </c>
      <c r="B3377" s="13" t="s">
        <v>48</v>
      </c>
      <c r="C3377" s="13" t="s">
        <v>142</v>
      </c>
      <c r="D3377" s="13" t="s">
        <v>155</v>
      </c>
      <c r="E3377" s="13" t="s">
        <v>146</v>
      </c>
      <c r="F3377" s="14">
        <v>1452621</v>
      </c>
      <c r="G3377" s="15">
        <v>59.697595730000003</v>
      </c>
    </row>
    <row r="3378" spans="1:7" hidden="1" x14ac:dyDescent="0.25">
      <c r="A3378" s="13" t="s">
        <v>47</v>
      </c>
      <c r="B3378" s="13" t="s">
        <v>48</v>
      </c>
      <c r="C3378" s="13" t="s">
        <v>143</v>
      </c>
      <c r="D3378" s="13" t="s">
        <v>155</v>
      </c>
      <c r="E3378" s="13" t="s">
        <v>146</v>
      </c>
      <c r="F3378" s="14">
        <v>827667</v>
      </c>
      <c r="G3378" s="15">
        <v>72.454662600000006</v>
      </c>
    </row>
    <row r="3379" spans="1:7" hidden="1" x14ac:dyDescent="0.25">
      <c r="A3379" s="13" t="s">
        <v>47</v>
      </c>
      <c r="B3379" s="13" t="s">
        <v>48</v>
      </c>
      <c r="C3379" s="13" t="s">
        <v>144</v>
      </c>
      <c r="D3379" s="13" t="s">
        <v>155</v>
      </c>
      <c r="E3379" s="13" t="s">
        <v>146</v>
      </c>
      <c r="F3379" s="14">
        <v>624954</v>
      </c>
      <c r="G3379" s="15">
        <v>48.409457969999998</v>
      </c>
    </row>
    <row r="3380" spans="1:7" hidden="1" x14ac:dyDescent="0.25">
      <c r="A3380" s="13" t="s">
        <v>47</v>
      </c>
      <c r="B3380" s="13" t="s">
        <v>48</v>
      </c>
      <c r="C3380" s="13" t="s">
        <v>142</v>
      </c>
      <c r="D3380" s="13" t="s">
        <v>155</v>
      </c>
      <c r="E3380" s="13" t="s">
        <v>147</v>
      </c>
      <c r="F3380" s="14">
        <v>1479725</v>
      </c>
      <c r="G3380" s="15">
        <v>59.212471819999998</v>
      </c>
    </row>
    <row r="3381" spans="1:7" hidden="1" x14ac:dyDescent="0.25">
      <c r="A3381" s="13" t="s">
        <v>47</v>
      </c>
      <c r="B3381" s="13" t="s">
        <v>48</v>
      </c>
      <c r="C3381" s="13" t="s">
        <v>143</v>
      </c>
      <c r="D3381" s="13" t="s">
        <v>155</v>
      </c>
      <c r="E3381" s="13" t="s">
        <v>147</v>
      </c>
      <c r="F3381" s="14">
        <v>857101</v>
      </c>
      <c r="G3381" s="15">
        <v>72.417872009999996</v>
      </c>
    </row>
    <row r="3382" spans="1:7" hidden="1" x14ac:dyDescent="0.25">
      <c r="A3382" s="13" t="s">
        <v>47</v>
      </c>
      <c r="B3382" s="13" t="s">
        <v>48</v>
      </c>
      <c r="C3382" s="13" t="s">
        <v>144</v>
      </c>
      <c r="D3382" s="13" t="s">
        <v>155</v>
      </c>
      <c r="E3382" s="13" t="s">
        <v>147</v>
      </c>
      <c r="F3382" s="14">
        <v>622624</v>
      </c>
      <c r="G3382" s="15">
        <v>47.331275750000003</v>
      </c>
    </row>
    <row r="3383" spans="1:7" hidden="1" x14ac:dyDescent="0.25">
      <c r="A3383" s="13" t="s">
        <v>49</v>
      </c>
      <c r="B3383" s="13" t="s">
        <v>50</v>
      </c>
      <c r="C3383" s="13" t="s">
        <v>142</v>
      </c>
      <c r="D3383" s="13" t="s">
        <v>155</v>
      </c>
      <c r="E3383" s="13" t="s">
        <v>140</v>
      </c>
      <c r="F3383" s="14">
        <v>1442258</v>
      </c>
      <c r="G3383" s="15">
        <v>60.873389538993997</v>
      </c>
    </row>
    <row r="3384" spans="1:7" hidden="1" x14ac:dyDescent="0.25">
      <c r="A3384" s="13" t="s">
        <v>49</v>
      </c>
      <c r="B3384" s="13" t="s">
        <v>50</v>
      </c>
      <c r="C3384" s="13" t="s">
        <v>143</v>
      </c>
      <c r="D3384" s="13" t="s">
        <v>155</v>
      </c>
      <c r="E3384" s="13" t="s">
        <v>140</v>
      </c>
      <c r="F3384" s="14">
        <v>844803</v>
      </c>
      <c r="G3384" s="15">
        <v>72.984446800073599</v>
      </c>
    </row>
    <row r="3385" spans="1:7" hidden="1" x14ac:dyDescent="0.25">
      <c r="A3385" s="13" t="s">
        <v>49</v>
      </c>
      <c r="B3385" s="13" t="s">
        <v>50</v>
      </c>
      <c r="C3385" s="13" t="s">
        <v>144</v>
      </c>
      <c r="D3385" s="13" t="s">
        <v>155</v>
      </c>
      <c r="E3385" s="13" t="s">
        <v>140</v>
      </c>
      <c r="F3385" s="14">
        <v>597455</v>
      </c>
      <c r="G3385" s="15">
        <v>49.304567556058799</v>
      </c>
    </row>
    <row r="3386" spans="1:7" hidden="1" x14ac:dyDescent="0.25">
      <c r="A3386" s="13" t="s">
        <v>49</v>
      </c>
      <c r="B3386" s="13" t="s">
        <v>50</v>
      </c>
      <c r="C3386" s="13" t="s">
        <v>142</v>
      </c>
      <c r="D3386" s="13" t="s">
        <v>155</v>
      </c>
      <c r="E3386" s="13" t="s">
        <v>145</v>
      </c>
      <c r="F3386" s="14">
        <v>1481774</v>
      </c>
      <c r="G3386" s="15">
        <v>61.884878241098797</v>
      </c>
    </row>
    <row r="3387" spans="1:7" hidden="1" x14ac:dyDescent="0.25">
      <c r="A3387" s="13" t="s">
        <v>49</v>
      </c>
      <c r="B3387" s="13" t="s">
        <v>50</v>
      </c>
      <c r="C3387" s="13" t="s">
        <v>143</v>
      </c>
      <c r="D3387" s="13" t="s">
        <v>155</v>
      </c>
      <c r="E3387" s="13" t="s">
        <v>145</v>
      </c>
      <c r="F3387" s="14">
        <v>851712</v>
      </c>
      <c r="G3387" s="15">
        <v>73.082229864700693</v>
      </c>
    </row>
    <row r="3388" spans="1:7" hidden="1" x14ac:dyDescent="0.25">
      <c r="A3388" s="13" t="s">
        <v>49</v>
      </c>
      <c r="B3388" s="13" t="s">
        <v>50</v>
      </c>
      <c r="C3388" s="13" t="s">
        <v>144</v>
      </c>
      <c r="D3388" s="13" t="s">
        <v>155</v>
      </c>
      <c r="E3388" s="13" t="s">
        <v>145</v>
      </c>
      <c r="F3388" s="14">
        <v>630062</v>
      </c>
      <c r="G3388" s="15">
        <v>51.2667332797391</v>
      </c>
    </row>
    <row r="3389" spans="1:7" hidden="1" x14ac:dyDescent="0.25">
      <c r="A3389" s="13" t="s">
        <v>49</v>
      </c>
      <c r="B3389" s="13" t="s">
        <v>50</v>
      </c>
      <c r="C3389" s="13" t="s">
        <v>142</v>
      </c>
      <c r="D3389" s="13" t="s">
        <v>155</v>
      </c>
      <c r="E3389" s="13" t="s">
        <v>146</v>
      </c>
      <c r="F3389" s="14">
        <v>1441995</v>
      </c>
      <c r="G3389" s="15">
        <v>60.581661590000003</v>
      </c>
    </row>
    <row r="3390" spans="1:7" hidden="1" x14ac:dyDescent="0.25">
      <c r="A3390" s="13" t="s">
        <v>49</v>
      </c>
      <c r="B3390" s="13" t="s">
        <v>50</v>
      </c>
      <c r="C3390" s="13" t="s">
        <v>143</v>
      </c>
      <c r="D3390" s="13" t="s">
        <v>155</v>
      </c>
      <c r="E3390" s="13" t="s">
        <v>146</v>
      </c>
      <c r="F3390" s="14">
        <v>835822</v>
      </c>
      <c r="G3390" s="15">
        <v>73.481505709999993</v>
      </c>
    </row>
    <row r="3391" spans="1:7" hidden="1" x14ac:dyDescent="0.25">
      <c r="A3391" s="13" t="s">
        <v>49</v>
      </c>
      <c r="B3391" s="13" t="s">
        <v>50</v>
      </c>
      <c r="C3391" s="13" t="s">
        <v>144</v>
      </c>
      <c r="D3391" s="13" t="s">
        <v>155</v>
      </c>
      <c r="E3391" s="13" t="s">
        <v>146</v>
      </c>
      <c r="F3391" s="14">
        <v>606173</v>
      </c>
      <c r="G3391" s="15">
        <v>48.77513596</v>
      </c>
    </row>
    <row r="3392" spans="1:7" hidden="1" x14ac:dyDescent="0.25">
      <c r="A3392" s="13" t="s">
        <v>49</v>
      </c>
      <c r="B3392" s="13" t="s">
        <v>50</v>
      </c>
      <c r="C3392" s="13" t="s">
        <v>142</v>
      </c>
      <c r="D3392" s="13" t="s">
        <v>155</v>
      </c>
      <c r="E3392" s="13" t="s">
        <v>147</v>
      </c>
      <c r="F3392" s="14">
        <v>1448172</v>
      </c>
      <c r="G3392" s="15">
        <v>60.962649239999998</v>
      </c>
    </row>
    <row r="3393" spans="1:7" hidden="1" x14ac:dyDescent="0.25">
      <c r="A3393" s="13" t="s">
        <v>49</v>
      </c>
      <c r="B3393" s="13" t="s">
        <v>50</v>
      </c>
      <c r="C3393" s="13" t="s">
        <v>143</v>
      </c>
      <c r="D3393" s="13" t="s">
        <v>155</v>
      </c>
      <c r="E3393" s="13" t="s">
        <v>147</v>
      </c>
      <c r="F3393" s="14">
        <v>827865</v>
      </c>
      <c r="G3393" s="15">
        <v>72.618908730000001</v>
      </c>
    </row>
    <row r="3394" spans="1:7" hidden="1" x14ac:dyDescent="0.25">
      <c r="A3394" s="13" t="s">
        <v>49</v>
      </c>
      <c r="B3394" s="13" t="s">
        <v>50</v>
      </c>
      <c r="C3394" s="13" t="s">
        <v>144</v>
      </c>
      <c r="D3394" s="13" t="s">
        <v>155</v>
      </c>
      <c r="E3394" s="13" t="s">
        <v>147</v>
      </c>
      <c r="F3394" s="14">
        <v>620307</v>
      </c>
      <c r="G3394" s="15">
        <v>50.207204570000002</v>
      </c>
    </row>
    <row r="3395" spans="1:7" hidden="1" x14ac:dyDescent="0.25">
      <c r="A3395" s="13" t="s">
        <v>51</v>
      </c>
      <c r="B3395" s="13" t="s">
        <v>52</v>
      </c>
      <c r="C3395" s="13" t="s">
        <v>142</v>
      </c>
      <c r="D3395" s="13" t="s">
        <v>155</v>
      </c>
      <c r="E3395" s="13" t="s">
        <v>140</v>
      </c>
      <c r="F3395" s="14">
        <v>1118282</v>
      </c>
      <c r="G3395" s="15">
        <v>58.571212333097101</v>
      </c>
    </row>
    <row r="3396" spans="1:7" hidden="1" x14ac:dyDescent="0.25">
      <c r="A3396" s="13" t="s">
        <v>51</v>
      </c>
      <c r="B3396" s="13" t="s">
        <v>52</v>
      </c>
      <c r="C3396" s="13" t="s">
        <v>143</v>
      </c>
      <c r="D3396" s="13" t="s">
        <v>155</v>
      </c>
      <c r="E3396" s="13" t="s">
        <v>140</v>
      </c>
      <c r="F3396" s="14">
        <v>711649</v>
      </c>
      <c r="G3396" s="15">
        <v>79.258191732367195</v>
      </c>
    </row>
    <row r="3397" spans="1:7" hidden="1" x14ac:dyDescent="0.25">
      <c r="A3397" s="13" t="s">
        <v>51</v>
      </c>
      <c r="B3397" s="13" t="s">
        <v>52</v>
      </c>
      <c r="C3397" s="13" t="s">
        <v>144</v>
      </c>
      <c r="D3397" s="13" t="s">
        <v>155</v>
      </c>
      <c r="E3397" s="13" t="s">
        <v>140</v>
      </c>
      <c r="F3397" s="14">
        <v>406633</v>
      </c>
      <c r="G3397" s="15">
        <v>40.205678962053902</v>
      </c>
    </row>
    <row r="3398" spans="1:7" hidden="1" x14ac:dyDescent="0.25">
      <c r="A3398" s="13" t="s">
        <v>51</v>
      </c>
      <c r="B3398" s="13" t="s">
        <v>52</v>
      </c>
      <c r="C3398" s="13" t="s">
        <v>142</v>
      </c>
      <c r="D3398" s="13" t="s">
        <v>155</v>
      </c>
      <c r="E3398" s="13" t="s">
        <v>145</v>
      </c>
      <c r="F3398" s="14">
        <v>1107755</v>
      </c>
      <c r="G3398" s="15">
        <v>57.2475807806101</v>
      </c>
    </row>
    <row r="3399" spans="1:7" hidden="1" x14ac:dyDescent="0.25">
      <c r="A3399" s="13" t="s">
        <v>51</v>
      </c>
      <c r="B3399" s="13" t="s">
        <v>52</v>
      </c>
      <c r="C3399" s="13" t="s">
        <v>143</v>
      </c>
      <c r="D3399" s="13" t="s">
        <v>155</v>
      </c>
      <c r="E3399" s="13" t="s">
        <v>145</v>
      </c>
      <c r="F3399" s="14">
        <v>709614</v>
      </c>
      <c r="G3399" s="15">
        <v>77.543696693858095</v>
      </c>
    </row>
    <row r="3400" spans="1:7" hidden="1" x14ac:dyDescent="0.25">
      <c r="A3400" s="13" t="s">
        <v>51</v>
      </c>
      <c r="B3400" s="13" t="s">
        <v>52</v>
      </c>
      <c r="C3400" s="13" t="s">
        <v>144</v>
      </c>
      <c r="D3400" s="13" t="s">
        <v>155</v>
      </c>
      <c r="E3400" s="13" t="s">
        <v>145</v>
      </c>
      <c r="F3400" s="14">
        <v>398141</v>
      </c>
      <c r="G3400" s="15">
        <v>39.0368758027669</v>
      </c>
    </row>
    <row r="3401" spans="1:7" hidden="1" x14ac:dyDescent="0.25">
      <c r="A3401" s="13" t="s">
        <v>51</v>
      </c>
      <c r="B3401" s="13" t="s">
        <v>52</v>
      </c>
      <c r="C3401" s="13" t="s">
        <v>142</v>
      </c>
      <c r="D3401" s="13" t="s">
        <v>155</v>
      </c>
      <c r="E3401" s="13" t="s">
        <v>146</v>
      </c>
      <c r="F3401" s="14">
        <v>1114366</v>
      </c>
      <c r="G3401" s="15">
        <v>56.818736889999997</v>
      </c>
    </row>
    <row r="3402" spans="1:7" hidden="1" x14ac:dyDescent="0.25">
      <c r="A3402" s="13" t="s">
        <v>51</v>
      </c>
      <c r="B3402" s="13" t="s">
        <v>52</v>
      </c>
      <c r="C3402" s="13" t="s">
        <v>143</v>
      </c>
      <c r="D3402" s="13" t="s">
        <v>155</v>
      </c>
      <c r="E3402" s="13" t="s">
        <v>146</v>
      </c>
      <c r="F3402" s="14">
        <v>716723</v>
      </c>
      <c r="G3402" s="15">
        <v>77.127364220000004</v>
      </c>
    </row>
    <row r="3403" spans="1:7" hidden="1" x14ac:dyDescent="0.25">
      <c r="A3403" s="13" t="s">
        <v>51</v>
      </c>
      <c r="B3403" s="13" t="s">
        <v>52</v>
      </c>
      <c r="C3403" s="13" t="s">
        <v>144</v>
      </c>
      <c r="D3403" s="13" t="s">
        <v>155</v>
      </c>
      <c r="E3403" s="13" t="s">
        <v>146</v>
      </c>
      <c r="F3403" s="14">
        <v>397643</v>
      </c>
      <c r="G3403" s="15">
        <v>38.531559809999997</v>
      </c>
    </row>
    <row r="3404" spans="1:7" hidden="1" x14ac:dyDescent="0.25">
      <c r="A3404" s="13" t="s">
        <v>51</v>
      </c>
      <c r="B3404" s="13" t="s">
        <v>52</v>
      </c>
      <c r="C3404" s="13" t="s">
        <v>142</v>
      </c>
      <c r="D3404" s="13" t="s">
        <v>155</v>
      </c>
      <c r="E3404" s="13" t="s">
        <v>147</v>
      </c>
      <c r="F3404" s="14">
        <v>1150791</v>
      </c>
      <c r="G3404" s="15">
        <v>58.832993360000003</v>
      </c>
    </row>
    <row r="3405" spans="1:7" hidden="1" x14ac:dyDescent="0.25">
      <c r="A3405" s="13" t="s">
        <v>51</v>
      </c>
      <c r="B3405" s="13" t="s">
        <v>52</v>
      </c>
      <c r="C3405" s="13" t="s">
        <v>143</v>
      </c>
      <c r="D3405" s="13" t="s">
        <v>155</v>
      </c>
      <c r="E3405" s="13" t="s">
        <v>147</v>
      </c>
      <c r="F3405" s="14">
        <v>716594</v>
      </c>
      <c r="G3405" s="15">
        <v>77.118959630000006</v>
      </c>
    </row>
    <row r="3406" spans="1:7" hidden="1" x14ac:dyDescent="0.25">
      <c r="A3406" s="13" t="s">
        <v>51</v>
      </c>
      <c r="B3406" s="13" t="s">
        <v>52</v>
      </c>
      <c r="C3406" s="13" t="s">
        <v>144</v>
      </c>
      <c r="D3406" s="13" t="s">
        <v>155</v>
      </c>
      <c r="E3406" s="13" t="s">
        <v>147</v>
      </c>
      <c r="F3406" s="14">
        <v>434197</v>
      </c>
      <c r="G3406" s="15">
        <v>42.285435479999997</v>
      </c>
    </row>
    <row r="3407" spans="1:7" hidden="1" x14ac:dyDescent="0.25">
      <c r="A3407" s="13" t="s">
        <v>53</v>
      </c>
      <c r="B3407" s="13" t="s">
        <v>54</v>
      </c>
      <c r="C3407" s="13" t="s">
        <v>142</v>
      </c>
      <c r="D3407" s="13" t="s">
        <v>155</v>
      </c>
      <c r="E3407" s="13" t="s">
        <v>140</v>
      </c>
      <c r="F3407" s="14">
        <v>1667891</v>
      </c>
      <c r="G3407" s="15">
        <v>60.051572838353103</v>
      </c>
    </row>
    <row r="3408" spans="1:7" hidden="1" x14ac:dyDescent="0.25">
      <c r="A3408" s="13" t="s">
        <v>53</v>
      </c>
      <c r="B3408" s="13" t="s">
        <v>54</v>
      </c>
      <c r="C3408" s="13" t="s">
        <v>143</v>
      </c>
      <c r="D3408" s="13" t="s">
        <v>155</v>
      </c>
      <c r="E3408" s="13" t="s">
        <v>140</v>
      </c>
      <c r="F3408" s="14">
        <v>987094</v>
      </c>
      <c r="G3408" s="15">
        <v>75.190491098735393</v>
      </c>
    </row>
    <row r="3409" spans="1:7" hidden="1" x14ac:dyDescent="0.25">
      <c r="A3409" s="13" t="s">
        <v>53</v>
      </c>
      <c r="B3409" s="13" t="s">
        <v>54</v>
      </c>
      <c r="C3409" s="13" t="s">
        <v>144</v>
      </c>
      <c r="D3409" s="13" t="s">
        <v>155</v>
      </c>
      <c r="E3409" s="13" t="s">
        <v>140</v>
      </c>
      <c r="F3409" s="14">
        <v>680797</v>
      </c>
      <c r="G3409" s="15">
        <v>46.482207231811202</v>
      </c>
    </row>
    <row r="3410" spans="1:7" hidden="1" x14ac:dyDescent="0.25">
      <c r="A3410" s="13" t="s">
        <v>53</v>
      </c>
      <c r="B3410" s="13" t="s">
        <v>54</v>
      </c>
      <c r="C3410" s="13" t="s">
        <v>142</v>
      </c>
      <c r="D3410" s="13" t="s">
        <v>155</v>
      </c>
      <c r="E3410" s="13" t="s">
        <v>145</v>
      </c>
      <c r="F3410" s="14">
        <v>1669165</v>
      </c>
      <c r="G3410" s="15">
        <v>60.5708776139248</v>
      </c>
    </row>
    <row r="3411" spans="1:7" hidden="1" x14ac:dyDescent="0.25">
      <c r="A3411" s="13" t="s">
        <v>53</v>
      </c>
      <c r="B3411" s="13" t="s">
        <v>54</v>
      </c>
      <c r="C3411" s="13" t="s">
        <v>143</v>
      </c>
      <c r="D3411" s="13" t="s">
        <v>155</v>
      </c>
      <c r="E3411" s="13" t="s">
        <v>145</v>
      </c>
      <c r="F3411" s="14">
        <v>976861</v>
      </c>
      <c r="G3411" s="15">
        <v>75.599717989179297</v>
      </c>
    </row>
    <row r="3412" spans="1:7" hidden="1" x14ac:dyDescent="0.25">
      <c r="A3412" s="13" t="s">
        <v>53</v>
      </c>
      <c r="B3412" s="13" t="s">
        <v>54</v>
      </c>
      <c r="C3412" s="13" t="s">
        <v>144</v>
      </c>
      <c r="D3412" s="13" t="s">
        <v>155</v>
      </c>
      <c r="E3412" s="13" t="s">
        <v>145</v>
      </c>
      <c r="F3412" s="14">
        <v>692304</v>
      </c>
      <c r="G3412" s="15">
        <v>47.302321100484903</v>
      </c>
    </row>
    <row r="3413" spans="1:7" hidden="1" x14ac:dyDescent="0.25">
      <c r="A3413" s="13" t="s">
        <v>53</v>
      </c>
      <c r="B3413" s="13" t="s">
        <v>54</v>
      </c>
      <c r="C3413" s="13" t="s">
        <v>142</v>
      </c>
      <c r="D3413" s="13" t="s">
        <v>155</v>
      </c>
      <c r="E3413" s="13" t="s">
        <v>146</v>
      </c>
      <c r="F3413" s="14">
        <v>1715294</v>
      </c>
      <c r="G3413" s="15">
        <v>61.004954599999998</v>
      </c>
    </row>
    <row r="3414" spans="1:7" hidden="1" x14ac:dyDescent="0.25">
      <c r="A3414" s="13" t="s">
        <v>53</v>
      </c>
      <c r="B3414" s="13" t="s">
        <v>54</v>
      </c>
      <c r="C3414" s="13" t="s">
        <v>143</v>
      </c>
      <c r="D3414" s="13" t="s">
        <v>155</v>
      </c>
      <c r="E3414" s="13" t="s">
        <v>146</v>
      </c>
      <c r="F3414" s="14">
        <v>1003522</v>
      </c>
      <c r="G3414" s="15">
        <v>75.82575344</v>
      </c>
    </row>
    <row r="3415" spans="1:7" hidden="1" x14ac:dyDescent="0.25">
      <c r="A3415" s="13" t="s">
        <v>53</v>
      </c>
      <c r="B3415" s="13" t="s">
        <v>54</v>
      </c>
      <c r="C3415" s="13" t="s">
        <v>144</v>
      </c>
      <c r="D3415" s="13" t="s">
        <v>155</v>
      </c>
      <c r="E3415" s="13" t="s">
        <v>146</v>
      </c>
      <c r="F3415" s="14">
        <v>711772</v>
      </c>
      <c r="G3415" s="15">
        <v>47.825429640000003</v>
      </c>
    </row>
    <row r="3416" spans="1:7" hidden="1" x14ac:dyDescent="0.25">
      <c r="A3416" s="13" t="s">
        <v>53</v>
      </c>
      <c r="B3416" s="13" t="s">
        <v>54</v>
      </c>
      <c r="C3416" s="13" t="s">
        <v>142</v>
      </c>
      <c r="D3416" s="13" t="s">
        <v>155</v>
      </c>
      <c r="E3416" s="13" t="s">
        <v>147</v>
      </c>
      <c r="F3416" s="14">
        <v>1678988</v>
      </c>
      <c r="G3416" s="15">
        <v>59.396535380000003</v>
      </c>
    </row>
    <row r="3417" spans="1:7" hidden="1" x14ac:dyDescent="0.25">
      <c r="A3417" s="13" t="s">
        <v>53</v>
      </c>
      <c r="B3417" s="13" t="s">
        <v>54</v>
      </c>
      <c r="C3417" s="13" t="s">
        <v>143</v>
      </c>
      <c r="D3417" s="13" t="s">
        <v>155</v>
      </c>
      <c r="E3417" s="13" t="s">
        <v>147</v>
      </c>
      <c r="F3417" s="14">
        <v>985071</v>
      </c>
      <c r="G3417" s="15">
        <v>73.541574120000007</v>
      </c>
    </row>
    <row r="3418" spans="1:7" hidden="1" x14ac:dyDescent="0.25">
      <c r="A3418" s="13" t="s">
        <v>53</v>
      </c>
      <c r="B3418" s="13" t="s">
        <v>54</v>
      </c>
      <c r="C3418" s="13" t="s">
        <v>144</v>
      </c>
      <c r="D3418" s="13" t="s">
        <v>155</v>
      </c>
      <c r="E3418" s="13" t="s">
        <v>147</v>
      </c>
      <c r="F3418" s="14">
        <v>693917</v>
      </c>
      <c r="G3418" s="15">
        <v>46.657127930000001</v>
      </c>
    </row>
    <row r="3419" spans="1:7" hidden="1" x14ac:dyDescent="0.25">
      <c r="A3419" s="13" t="s">
        <v>55</v>
      </c>
      <c r="B3419" s="13" t="s">
        <v>56</v>
      </c>
      <c r="C3419" s="13" t="s">
        <v>142</v>
      </c>
      <c r="D3419" s="13" t="s">
        <v>155</v>
      </c>
      <c r="E3419" s="13" t="s">
        <v>140</v>
      </c>
      <c r="F3419" s="14">
        <v>671439</v>
      </c>
      <c r="G3419" s="15">
        <v>61.300268047562</v>
      </c>
    </row>
    <row r="3420" spans="1:7" hidden="1" x14ac:dyDescent="0.25">
      <c r="A3420" s="13" t="s">
        <v>55</v>
      </c>
      <c r="B3420" s="13" t="s">
        <v>56</v>
      </c>
      <c r="C3420" s="13" t="s">
        <v>143</v>
      </c>
      <c r="D3420" s="13" t="s">
        <v>155</v>
      </c>
      <c r="E3420" s="13" t="s">
        <v>140</v>
      </c>
      <c r="F3420" s="14">
        <v>385066</v>
      </c>
      <c r="G3420" s="15">
        <v>76.509613722478605</v>
      </c>
    </row>
    <row r="3421" spans="1:7" hidden="1" x14ac:dyDescent="0.25">
      <c r="A3421" s="13" t="s">
        <v>55</v>
      </c>
      <c r="B3421" s="13" t="s">
        <v>56</v>
      </c>
      <c r="C3421" s="13" t="s">
        <v>144</v>
      </c>
      <c r="D3421" s="13" t="s">
        <v>155</v>
      </c>
      <c r="E3421" s="13" t="s">
        <v>140</v>
      </c>
      <c r="F3421" s="14">
        <v>286373</v>
      </c>
      <c r="G3421" s="15">
        <v>48.370794392918</v>
      </c>
    </row>
    <row r="3422" spans="1:7" hidden="1" x14ac:dyDescent="0.25">
      <c r="A3422" s="13" t="s">
        <v>55</v>
      </c>
      <c r="B3422" s="13" t="s">
        <v>56</v>
      </c>
      <c r="C3422" s="13" t="s">
        <v>142</v>
      </c>
      <c r="D3422" s="13" t="s">
        <v>155</v>
      </c>
      <c r="E3422" s="13" t="s">
        <v>145</v>
      </c>
      <c r="F3422" s="14">
        <v>685735</v>
      </c>
      <c r="G3422" s="15">
        <v>61.490749508601297</v>
      </c>
    </row>
    <row r="3423" spans="1:7" hidden="1" x14ac:dyDescent="0.25">
      <c r="A3423" s="13" t="s">
        <v>55</v>
      </c>
      <c r="B3423" s="13" t="s">
        <v>56</v>
      </c>
      <c r="C3423" s="13" t="s">
        <v>143</v>
      </c>
      <c r="D3423" s="13" t="s">
        <v>155</v>
      </c>
      <c r="E3423" s="13" t="s">
        <v>145</v>
      </c>
      <c r="F3423" s="14">
        <v>398707</v>
      </c>
      <c r="G3423" s="15">
        <v>77.759011754335006</v>
      </c>
    </row>
    <row r="3424" spans="1:7" hidden="1" x14ac:dyDescent="0.25">
      <c r="A3424" s="13" t="s">
        <v>55</v>
      </c>
      <c r="B3424" s="13" t="s">
        <v>56</v>
      </c>
      <c r="C3424" s="13" t="s">
        <v>144</v>
      </c>
      <c r="D3424" s="13" t="s">
        <v>155</v>
      </c>
      <c r="E3424" s="13" t="s">
        <v>145</v>
      </c>
      <c r="F3424" s="14">
        <v>287028</v>
      </c>
      <c r="G3424" s="15">
        <v>47.644483987537299</v>
      </c>
    </row>
    <row r="3425" spans="1:7" hidden="1" x14ac:dyDescent="0.25">
      <c r="A3425" s="13" t="s">
        <v>55</v>
      </c>
      <c r="B3425" s="13" t="s">
        <v>56</v>
      </c>
      <c r="C3425" s="13" t="s">
        <v>142</v>
      </c>
      <c r="D3425" s="13" t="s">
        <v>155</v>
      </c>
      <c r="E3425" s="13" t="s">
        <v>146</v>
      </c>
      <c r="F3425" s="14">
        <v>695452</v>
      </c>
      <c r="G3425" s="15">
        <v>62.184151110000002</v>
      </c>
    </row>
    <row r="3426" spans="1:7" hidden="1" x14ac:dyDescent="0.25">
      <c r="A3426" s="13" t="s">
        <v>55</v>
      </c>
      <c r="B3426" s="13" t="s">
        <v>56</v>
      </c>
      <c r="C3426" s="13" t="s">
        <v>143</v>
      </c>
      <c r="D3426" s="13" t="s">
        <v>155</v>
      </c>
      <c r="E3426" s="13" t="s">
        <v>146</v>
      </c>
      <c r="F3426" s="14">
        <v>406961</v>
      </c>
      <c r="G3426" s="15">
        <v>78.286722299999994</v>
      </c>
    </row>
    <row r="3427" spans="1:7" hidden="1" x14ac:dyDescent="0.25">
      <c r="A3427" s="13" t="s">
        <v>55</v>
      </c>
      <c r="B3427" s="13" t="s">
        <v>56</v>
      </c>
      <c r="C3427" s="13" t="s">
        <v>144</v>
      </c>
      <c r="D3427" s="13" t="s">
        <v>155</v>
      </c>
      <c r="E3427" s="13" t="s">
        <v>146</v>
      </c>
      <c r="F3427" s="14">
        <v>288491</v>
      </c>
      <c r="G3427" s="15">
        <v>48.199037330000003</v>
      </c>
    </row>
    <row r="3428" spans="1:7" hidden="1" x14ac:dyDescent="0.25">
      <c r="A3428" s="13" t="s">
        <v>55</v>
      </c>
      <c r="B3428" s="13" t="s">
        <v>56</v>
      </c>
      <c r="C3428" s="13" t="s">
        <v>142</v>
      </c>
      <c r="D3428" s="13" t="s">
        <v>155</v>
      </c>
      <c r="E3428" s="13" t="s">
        <v>147</v>
      </c>
      <c r="F3428" s="14">
        <v>688851</v>
      </c>
      <c r="G3428" s="15">
        <v>60.828380940000002</v>
      </c>
    </row>
    <row r="3429" spans="1:7" hidden="1" x14ac:dyDescent="0.25">
      <c r="A3429" s="13" t="s">
        <v>55</v>
      </c>
      <c r="B3429" s="13" t="s">
        <v>56</v>
      </c>
      <c r="C3429" s="13" t="s">
        <v>143</v>
      </c>
      <c r="D3429" s="13" t="s">
        <v>155</v>
      </c>
      <c r="E3429" s="13" t="s">
        <v>147</v>
      </c>
      <c r="F3429" s="14">
        <v>397288</v>
      </c>
      <c r="G3429" s="15">
        <v>75.647968320000004</v>
      </c>
    </row>
    <row r="3430" spans="1:7" hidden="1" x14ac:dyDescent="0.25">
      <c r="A3430" s="13" t="s">
        <v>55</v>
      </c>
      <c r="B3430" s="13" t="s">
        <v>56</v>
      </c>
      <c r="C3430" s="13" t="s">
        <v>144</v>
      </c>
      <c r="D3430" s="13" t="s">
        <v>155</v>
      </c>
      <c r="E3430" s="13" t="s">
        <v>147</v>
      </c>
      <c r="F3430" s="14">
        <v>291563</v>
      </c>
      <c r="G3430" s="15">
        <v>48.012086879999998</v>
      </c>
    </row>
    <row r="3431" spans="1:7" hidden="1" x14ac:dyDescent="0.25">
      <c r="A3431" s="13" t="s">
        <v>57</v>
      </c>
      <c r="B3431" s="13" t="s">
        <v>117</v>
      </c>
      <c r="C3431" s="13" t="s">
        <v>142</v>
      </c>
      <c r="D3431" s="13" t="s">
        <v>155</v>
      </c>
      <c r="E3431" s="13" t="s">
        <v>140</v>
      </c>
      <c r="F3431" s="14">
        <v>3571395</v>
      </c>
      <c r="G3431" s="15">
        <v>56.149286184259701</v>
      </c>
    </row>
    <row r="3432" spans="1:7" hidden="1" x14ac:dyDescent="0.25">
      <c r="A3432" s="13" t="s">
        <v>57</v>
      </c>
      <c r="B3432" s="13" t="s">
        <v>117</v>
      </c>
      <c r="C3432" s="13" t="s">
        <v>143</v>
      </c>
      <c r="D3432" s="13" t="s">
        <v>155</v>
      </c>
      <c r="E3432" s="13" t="s">
        <v>140</v>
      </c>
      <c r="F3432" s="14">
        <v>2209397</v>
      </c>
      <c r="G3432" s="15">
        <v>76.079434833781306</v>
      </c>
    </row>
    <row r="3433" spans="1:7" hidden="1" x14ac:dyDescent="0.25">
      <c r="A3433" s="13" t="s">
        <v>57</v>
      </c>
      <c r="B3433" s="13" t="s">
        <v>117</v>
      </c>
      <c r="C3433" s="13" t="s">
        <v>144</v>
      </c>
      <c r="D3433" s="13" t="s">
        <v>155</v>
      </c>
      <c r="E3433" s="13" t="s">
        <v>140</v>
      </c>
      <c r="F3433" s="14">
        <v>1361998</v>
      </c>
      <c r="G3433" s="15">
        <v>39.404316948886297</v>
      </c>
    </row>
    <row r="3434" spans="1:7" hidden="1" x14ac:dyDescent="0.25">
      <c r="A3434" s="13" t="s">
        <v>57</v>
      </c>
      <c r="B3434" s="13" t="s">
        <v>117</v>
      </c>
      <c r="C3434" s="13" t="s">
        <v>142</v>
      </c>
      <c r="D3434" s="13" t="s">
        <v>155</v>
      </c>
      <c r="E3434" s="13" t="s">
        <v>145</v>
      </c>
      <c r="F3434" s="14">
        <v>3440561</v>
      </c>
      <c r="G3434" s="15">
        <v>54.4790294686659</v>
      </c>
    </row>
    <row r="3435" spans="1:7" hidden="1" x14ac:dyDescent="0.25">
      <c r="A3435" s="13" t="s">
        <v>57</v>
      </c>
      <c r="B3435" s="13" t="s">
        <v>117</v>
      </c>
      <c r="C3435" s="13" t="s">
        <v>143</v>
      </c>
      <c r="D3435" s="13" t="s">
        <v>155</v>
      </c>
      <c r="E3435" s="13" t="s">
        <v>145</v>
      </c>
      <c r="F3435" s="14">
        <v>2154522</v>
      </c>
      <c r="G3435" s="15">
        <v>74.663627246383598</v>
      </c>
    </row>
    <row r="3436" spans="1:7" hidden="1" x14ac:dyDescent="0.25">
      <c r="A3436" s="13" t="s">
        <v>57</v>
      </c>
      <c r="B3436" s="13" t="s">
        <v>117</v>
      </c>
      <c r="C3436" s="13" t="s">
        <v>144</v>
      </c>
      <c r="D3436" s="13" t="s">
        <v>155</v>
      </c>
      <c r="E3436" s="13" t="s">
        <v>145</v>
      </c>
      <c r="F3436" s="14">
        <v>1286039</v>
      </c>
      <c r="G3436" s="15">
        <v>37.496603248985103</v>
      </c>
    </row>
    <row r="3437" spans="1:7" hidden="1" x14ac:dyDescent="0.25">
      <c r="A3437" s="13" t="s">
        <v>57</v>
      </c>
      <c r="B3437" s="13" t="s">
        <v>117</v>
      </c>
      <c r="C3437" s="13" t="s">
        <v>142</v>
      </c>
      <c r="D3437" s="13" t="s">
        <v>155</v>
      </c>
      <c r="E3437" s="13" t="s">
        <v>146</v>
      </c>
      <c r="F3437" s="14">
        <v>3622636</v>
      </c>
      <c r="G3437" s="15">
        <v>56.799325680000003</v>
      </c>
    </row>
    <row r="3438" spans="1:7" hidden="1" x14ac:dyDescent="0.25">
      <c r="A3438" s="13" t="s">
        <v>57</v>
      </c>
      <c r="B3438" s="13" t="s">
        <v>117</v>
      </c>
      <c r="C3438" s="13" t="s">
        <v>143</v>
      </c>
      <c r="D3438" s="13" t="s">
        <v>155</v>
      </c>
      <c r="E3438" s="13" t="s">
        <v>146</v>
      </c>
      <c r="F3438" s="14">
        <v>2195990</v>
      </c>
      <c r="G3438" s="15">
        <v>74.872492859999994</v>
      </c>
    </row>
    <row r="3439" spans="1:7" hidden="1" x14ac:dyDescent="0.25">
      <c r="A3439" s="13" t="s">
        <v>57</v>
      </c>
      <c r="B3439" s="13" t="s">
        <v>117</v>
      </c>
      <c r="C3439" s="13" t="s">
        <v>144</v>
      </c>
      <c r="D3439" s="13" t="s">
        <v>155</v>
      </c>
      <c r="E3439" s="13" t="s">
        <v>146</v>
      </c>
      <c r="F3439" s="14">
        <v>1426646</v>
      </c>
      <c r="G3439" s="15">
        <v>41.412279830000003</v>
      </c>
    </row>
    <row r="3440" spans="1:7" hidden="1" x14ac:dyDescent="0.25">
      <c r="A3440" s="13" t="s">
        <v>57</v>
      </c>
      <c r="B3440" s="13" t="s">
        <v>117</v>
      </c>
      <c r="C3440" s="13" t="s">
        <v>142</v>
      </c>
      <c r="D3440" s="13" t="s">
        <v>155</v>
      </c>
      <c r="E3440" s="13" t="s">
        <v>147</v>
      </c>
      <c r="F3440" s="14">
        <v>3472818</v>
      </c>
      <c r="G3440" s="15">
        <v>54.540623109999999</v>
      </c>
    </row>
    <row r="3441" spans="1:7" hidden="1" x14ac:dyDescent="0.25">
      <c r="A3441" s="13" t="s">
        <v>57</v>
      </c>
      <c r="B3441" s="13" t="s">
        <v>117</v>
      </c>
      <c r="C3441" s="13" t="s">
        <v>143</v>
      </c>
      <c r="D3441" s="13" t="s">
        <v>155</v>
      </c>
      <c r="E3441" s="13" t="s">
        <v>147</v>
      </c>
      <c r="F3441" s="14">
        <v>2136760</v>
      </c>
      <c r="G3441" s="15">
        <v>74.635686640000003</v>
      </c>
    </row>
    <row r="3442" spans="1:7" hidden="1" x14ac:dyDescent="0.25">
      <c r="A3442" s="13" t="s">
        <v>57</v>
      </c>
      <c r="B3442" s="13" t="s">
        <v>117</v>
      </c>
      <c r="C3442" s="13" t="s">
        <v>144</v>
      </c>
      <c r="D3442" s="13" t="s">
        <v>155</v>
      </c>
      <c r="E3442" s="13" t="s">
        <v>147</v>
      </c>
      <c r="F3442" s="14">
        <v>1336058</v>
      </c>
      <c r="G3442" s="15">
        <v>38.12431926</v>
      </c>
    </row>
    <row r="3443" spans="1:7" hidden="1" x14ac:dyDescent="0.25">
      <c r="A3443" s="13" t="s">
        <v>58</v>
      </c>
      <c r="B3443" s="13" t="s">
        <v>59</v>
      </c>
      <c r="C3443" s="13" t="s">
        <v>142</v>
      </c>
      <c r="D3443" s="13" t="s">
        <v>155</v>
      </c>
      <c r="E3443" s="13" t="s">
        <v>140</v>
      </c>
      <c r="F3443" s="14">
        <v>1217362</v>
      </c>
      <c r="G3443" s="15">
        <v>64.701330314481496</v>
      </c>
    </row>
    <row r="3444" spans="1:7" hidden="1" x14ac:dyDescent="0.25">
      <c r="A3444" s="13" t="s">
        <v>58</v>
      </c>
      <c r="B3444" s="13" t="s">
        <v>59</v>
      </c>
      <c r="C3444" s="13" t="s">
        <v>143</v>
      </c>
      <c r="D3444" s="13" t="s">
        <v>155</v>
      </c>
      <c r="E3444" s="13" t="s">
        <v>140</v>
      </c>
      <c r="F3444" s="14">
        <v>707031</v>
      </c>
      <c r="G3444" s="15">
        <v>79.014562851820102</v>
      </c>
    </row>
    <row r="3445" spans="1:7" hidden="1" x14ac:dyDescent="0.25">
      <c r="A3445" s="13" t="s">
        <v>58</v>
      </c>
      <c r="B3445" s="13" t="s">
        <v>59</v>
      </c>
      <c r="C3445" s="13" t="s">
        <v>144</v>
      </c>
      <c r="D3445" s="13" t="s">
        <v>155</v>
      </c>
      <c r="E3445" s="13" t="s">
        <v>140</v>
      </c>
      <c r="F3445" s="14">
        <v>510331</v>
      </c>
      <c r="G3445" s="15">
        <v>51.721041573975398</v>
      </c>
    </row>
    <row r="3446" spans="1:7" hidden="1" x14ac:dyDescent="0.25">
      <c r="A3446" s="13" t="s">
        <v>58</v>
      </c>
      <c r="B3446" s="13" t="s">
        <v>59</v>
      </c>
      <c r="C3446" s="13" t="s">
        <v>142</v>
      </c>
      <c r="D3446" s="13" t="s">
        <v>155</v>
      </c>
      <c r="E3446" s="13" t="s">
        <v>145</v>
      </c>
      <c r="F3446" s="14">
        <v>1230038</v>
      </c>
      <c r="G3446" s="15">
        <v>65.919565608842206</v>
      </c>
    </row>
    <row r="3447" spans="1:7" hidden="1" x14ac:dyDescent="0.25">
      <c r="A3447" s="13" t="s">
        <v>58</v>
      </c>
      <c r="B3447" s="13" t="s">
        <v>59</v>
      </c>
      <c r="C3447" s="13" t="s">
        <v>143</v>
      </c>
      <c r="D3447" s="13" t="s">
        <v>155</v>
      </c>
      <c r="E3447" s="13" t="s">
        <v>145</v>
      </c>
      <c r="F3447" s="14">
        <v>711383</v>
      </c>
      <c r="G3447" s="15">
        <v>79.266615856376205</v>
      </c>
    </row>
    <row r="3448" spans="1:7" hidden="1" x14ac:dyDescent="0.25">
      <c r="A3448" s="13" t="s">
        <v>58</v>
      </c>
      <c r="B3448" s="13" t="s">
        <v>59</v>
      </c>
      <c r="C3448" s="13" t="s">
        <v>144</v>
      </c>
      <c r="D3448" s="13" t="s">
        <v>155</v>
      </c>
      <c r="E3448" s="13" t="s">
        <v>145</v>
      </c>
      <c r="F3448" s="14">
        <v>518655</v>
      </c>
      <c r="G3448" s="15">
        <v>53.551737097733401</v>
      </c>
    </row>
    <row r="3449" spans="1:7" hidden="1" x14ac:dyDescent="0.25">
      <c r="A3449" s="13" t="s">
        <v>58</v>
      </c>
      <c r="B3449" s="13" t="s">
        <v>59</v>
      </c>
      <c r="C3449" s="13" t="s">
        <v>142</v>
      </c>
      <c r="D3449" s="13" t="s">
        <v>155</v>
      </c>
      <c r="E3449" s="13" t="s">
        <v>146</v>
      </c>
      <c r="F3449" s="14">
        <v>1251784</v>
      </c>
      <c r="G3449" s="15">
        <v>65.791986809999997</v>
      </c>
    </row>
    <row r="3450" spans="1:7" hidden="1" x14ac:dyDescent="0.25">
      <c r="A3450" s="13" t="s">
        <v>58</v>
      </c>
      <c r="B3450" s="13" t="s">
        <v>59</v>
      </c>
      <c r="C3450" s="13" t="s">
        <v>143</v>
      </c>
      <c r="D3450" s="13" t="s">
        <v>155</v>
      </c>
      <c r="E3450" s="13" t="s">
        <v>146</v>
      </c>
      <c r="F3450" s="14">
        <v>726422</v>
      </c>
      <c r="G3450" s="15">
        <v>79.575013940000005</v>
      </c>
    </row>
    <row r="3451" spans="1:7" hidden="1" x14ac:dyDescent="0.25">
      <c r="A3451" s="13" t="s">
        <v>58</v>
      </c>
      <c r="B3451" s="13" t="s">
        <v>59</v>
      </c>
      <c r="C3451" s="13" t="s">
        <v>144</v>
      </c>
      <c r="D3451" s="13" t="s">
        <v>155</v>
      </c>
      <c r="E3451" s="13" t="s">
        <v>146</v>
      </c>
      <c r="F3451" s="14">
        <v>525362</v>
      </c>
      <c r="G3451" s="15">
        <v>53.079629240000003</v>
      </c>
    </row>
    <row r="3452" spans="1:7" hidden="1" x14ac:dyDescent="0.25">
      <c r="A3452" s="13" t="s">
        <v>58</v>
      </c>
      <c r="B3452" s="13" t="s">
        <v>59</v>
      </c>
      <c r="C3452" s="13" t="s">
        <v>142</v>
      </c>
      <c r="D3452" s="13" t="s">
        <v>155</v>
      </c>
      <c r="E3452" s="13" t="s">
        <v>147</v>
      </c>
      <c r="F3452" s="14">
        <v>1229207</v>
      </c>
      <c r="G3452" s="15">
        <v>64.923465010000001</v>
      </c>
    </row>
    <row r="3453" spans="1:7" hidden="1" x14ac:dyDescent="0.25">
      <c r="A3453" s="13" t="s">
        <v>58</v>
      </c>
      <c r="B3453" s="13" t="s">
        <v>59</v>
      </c>
      <c r="C3453" s="13" t="s">
        <v>143</v>
      </c>
      <c r="D3453" s="13" t="s">
        <v>155</v>
      </c>
      <c r="E3453" s="13" t="s">
        <v>147</v>
      </c>
      <c r="F3453" s="14">
        <v>710284</v>
      </c>
      <c r="G3453" s="15">
        <v>78.042723940000002</v>
      </c>
    </row>
    <row r="3454" spans="1:7" hidden="1" x14ac:dyDescent="0.25">
      <c r="A3454" s="13" t="s">
        <v>58</v>
      </c>
      <c r="B3454" s="13" t="s">
        <v>59</v>
      </c>
      <c r="C3454" s="13" t="s">
        <v>144</v>
      </c>
      <c r="D3454" s="13" t="s">
        <v>155</v>
      </c>
      <c r="E3454" s="13" t="s">
        <v>147</v>
      </c>
      <c r="F3454" s="14">
        <v>518923</v>
      </c>
      <c r="G3454" s="15">
        <v>52.779255390000003</v>
      </c>
    </row>
    <row r="3455" spans="1:7" hidden="1" x14ac:dyDescent="0.25">
      <c r="A3455" s="13" t="s">
        <v>60</v>
      </c>
      <c r="B3455" s="13" t="s">
        <v>61</v>
      </c>
      <c r="C3455" s="13" t="s">
        <v>142</v>
      </c>
      <c r="D3455" s="13" t="s">
        <v>155</v>
      </c>
      <c r="E3455" s="13" t="s">
        <v>140</v>
      </c>
      <c r="F3455" s="14">
        <v>687642</v>
      </c>
      <c r="G3455" s="15">
        <v>55.184595482137503</v>
      </c>
    </row>
    <row r="3456" spans="1:7" hidden="1" x14ac:dyDescent="0.25">
      <c r="A3456" s="13" t="s">
        <v>60</v>
      </c>
      <c r="B3456" s="13" t="s">
        <v>61</v>
      </c>
      <c r="C3456" s="13" t="s">
        <v>143</v>
      </c>
      <c r="D3456" s="13" t="s">
        <v>155</v>
      </c>
      <c r="E3456" s="13" t="s">
        <v>140</v>
      </c>
      <c r="F3456" s="14">
        <v>421852</v>
      </c>
      <c r="G3456" s="15">
        <v>72.718058332758702</v>
      </c>
    </row>
    <row r="3457" spans="1:7" hidden="1" x14ac:dyDescent="0.25">
      <c r="A3457" s="13" t="s">
        <v>60</v>
      </c>
      <c r="B3457" s="13" t="s">
        <v>61</v>
      </c>
      <c r="C3457" s="13" t="s">
        <v>144</v>
      </c>
      <c r="D3457" s="13" t="s">
        <v>155</v>
      </c>
      <c r="E3457" s="13" t="s">
        <v>140</v>
      </c>
      <c r="F3457" s="14">
        <v>265790</v>
      </c>
      <c r="G3457" s="15">
        <v>39.911045174155703</v>
      </c>
    </row>
    <row r="3458" spans="1:7" hidden="1" x14ac:dyDescent="0.25">
      <c r="A3458" s="13" t="s">
        <v>60</v>
      </c>
      <c r="B3458" s="13" t="s">
        <v>61</v>
      </c>
      <c r="C3458" s="13" t="s">
        <v>142</v>
      </c>
      <c r="D3458" s="13" t="s">
        <v>155</v>
      </c>
      <c r="E3458" s="13" t="s">
        <v>145</v>
      </c>
      <c r="F3458" s="14">
        <v>693704</v>
      </c>
      <c r="G3458" s="15">
        <v>55.800185490104901</v>
      </c>
    </row>
    <row r="3459" spans="1:7" hidden="1" x14ac:dyDescent="0.25">
      <c r="A3459" s="13" t="s">
        <v>60</v>
      </c>
      <c r="B3459" s="13" t="s">
        <v>61</v>
      </c>
      <c r="C3459" s="13" t="s">
        <v>143</v>
      </c>
      <c r="D3459" s="13" t="s">
        <v>155</v>
      </c>
      <c r="E3459" s="13" t="s">
        <v>145</v>
      </c>
      <c r="F3459" s="14">
        <v>423983</v>
      </c>
      <c r="G3459" s="15">
        <v>73.605859539111606</v>
      </c>
    </row>
    <row r="3460" spans="1:7" hidden="1" x14ac:dyDescent="0.25">
      <c r="A3460" s="13" t="s">
        <v>60</v>
      </c>
      <c r="B3460" s="13" t="s">
        <v>61</v>
      </c>
      <c r="C3460" s="13" t="s">
        <v>144</v>
      </c>
      <c r="D3460" s="13" t="s">
        <v>155</v>
      </c>
      <c r="E3460" s="13" t="s">
        <v>145</v>
      </c>
      <c r="F3460" s="14">
        <v>269721</v>
      </c>
      <c r="G3460" s="15">
        <v>40.427324165323903</v>
      </c>
    </row>
    <row r="3461" spans="1:7" hidden="1" x14ac:dyDescent="0.25">
      <c r="A3461" s="13" t="s">
        <v>60</v>
      </c>
      <c r="B3461" s="13" t="s">
        <v>61</v>
      </c>
      <c r="C3461" s="13" t="s">
        <v>142</v>
      </c>
      <c r="D3461" s="13" t="s">
        <v>155</v>
      </c>
      <c r="E3461" s="13" t="s">
        <v>146</v>
      </c>
      <c r="F3461" s="14">
        <v>707595</v>
      </c>
      <c r="G3461" s="15">
        <v>57.443797879999998</v>
      </c>
    </row>
    <row r="3462" spans="1:7" hidden="1" x14ac:dyDescent="0.25">
      <c r="A3462" s="13" t="s">
        <v>60</v>
      </c>
      <c r="B3462" s="13" t="s">
        <v>61</v>
      </c>
      <c r="C3462" s="13" t="s">
        <v>143</v>
      </c>
      <c r="D3462" s="13" t="s">
        <v>155</v>
      </c>
      <c r="E3462" s="13" t="s">
        <v>146</v>
      </c>
      <c r="F3462" s="14">
        <v>437128</v>
      </c>
      <c r="G3462" s="15">
        <v>76.317310230000004</v>
      </c>
    </row>
    <row r="3463" spans="1:7" hidden="1" x14ac:dyDescent="0.25">
      <c r="A3463" s="13" t="s">
        <v>60</v>
      </c>
      <c r="B3463" s="13" t="s">
        <v>61</v>
      </c>
      <c r="C3463" s="13" t="s">
        <v>144</v>
      </c>
      <c r="D3463" s="13" t="s">
        <v>155</v>
      </c>
      <c r="E3463" s="13" t="s">
        <v>146</v>
      </c>
      <c r="F3463" s="14">
        <v>270467</v>
      </c>
      <c r="G3463" s="15">
        <v>41.040351909999998</v>
      </c>
    </row>
    <row r="3464" spans="1:7" hidden="1" x14ac:dyDescent="0.25">
      <c r="A3464" s="13" t="s">
        <v>60</v>
      </c>
      <c r="B3464" s="13" t="s">
        <v>61</v>
      </c>
      <c r="C3464" s="13" t="s">
        <v>142</v>
      </c>
      <c r="D3464" s="13" t="s">
        <v>155</v>
      </c>
      <c r="E3464" s="13" t="s">
        <v>147</v>
      </c>
      <c r="F3464" s="14">
        <v>680579</v>
      </c>
      <c r="G3464" s="15">
        <v>54.37984608</v>
      </c>
    </row>
    <row r="3465" spans="1:7" hidden="1" x14ac:dyDescent="0.25">
      <c r="A3465" s="13" t="s">
        <v>60</v>
      </c>
      <c r="B3465" s="13" t="s">
        <v>61</v>
      </c>
      <c r="C3465" s="13" t="s">
        <v>143</v>
      </c>
      <c r="D3465" s="13" t="s">
        <v>155</v>
      </c>
      <c r="E3465" s="13" t="s">
        <v>147</v>
      </c>
      <c r="F3465" s="14">
        <v>427214</v>
      </c>
      <c r="G3465" s="15">
        <v>73.388705180000002</v>
      </c>
    </row>
    <row r="3466" spans="1:7" hidden="1" x14ac:dyDescent="0.25">
      <c r="A3466" s="13" t="s">
        <v>60</v>
      </c>
      <c r="B3466" s="13" t="s">
        <v>61</v>
      </c>
      <c r="C3466" s="13" t="s">
        <v>144</v>
      </c>
      <c r="D3466" s="13" t="s">
        <v>155</v>
      </c>
      <c r="E3466" s="13" t="s">
        <v>147</v>
      </c>
      <c r="F3466" s="14">
        <v>253365</v>
      </c>
      <c r="G3466" s="15">
        <v>37.849397150000001</v>
      </c>
    </row>
    <row r="3467" spans="1:7" hidden="1" x14ac:dyDescent="0.25">
      <c r="A3467" s="13" t="s">
        <v>63</v>
      </c>
      <c r="B3467" s="13" t="s">
        <v>62</v>
      </c>
      <c r="C3467" s="13" t="s">
        <v>142</v>
      </c>
      <c r="D3467" s="13" t="s">
        <v>156</v>
      </c>
      <c r="E3467" s="13" t="s">
        <v>140</v>
      </c>
      <c r="F3467" s="14">
        <v>60491235</v>
      </c>
      <c r="G3467" s="15">
        <v>59.154544020000003</v>
      </c>
    </row>
    <row r="3468" spans="1:7" hidden="1" x14ac:dyDescent="0.25">
      <c r="A3468" s="13" t="s">
        <v>63</v>
      </c>
      <c r="B3468" s="13" t="s">
        <v>62</v>
      </c>
      <c r="C3468" s="13" t="s">
        <v>143</v>
      </c>
      <c r="D3468" s="13" t="s">
        <v>156</v>
      </c>
      <c r="E3468" s="13" t="s">
        <v>140</v>
      </c>
      <c r="F3468" s="14">
        <v>35834250</v>
      </c>
      <c r="G3468" s="15">
        <v>74.843489559999995</v>
      </c>
    </row>
    <row r="3469" spans="1:7" hidden="1" x14ac:dyDescent="0.25">
      <c r="A3469" s="13" t="s">
        <v>63</v>
      </c>
      <c r="B3469" s="13" t="s">
        <v>62</v>
      </c>
      <c r="C3469" s="13" t="s">
        <v>144</v>
      </c>
      <c r="D3469" s="13" t="s">
        <v>156</v>
      </c>
      <c r="E3469" s="13" t="s">
        <v>140</v>
      </c>
      <c r="F3469" s="14">
        <v>24656985</v>
      </c>
      <c r="G3469" s="15">
        <v>45.341388760000001</v>
      </c>
    </row>
    <row r="3470" spans="1:7" hidden="1" x14ac:dyDescent="0.25">
      <c r="A3470" s="13" t="s">
        <v>63</v>
      </c>
      <c r="B3470" s="13" t="s">
        <v>62</v>
      </c>
      <c r="C3470" s="13" t="s">
        <v>142</v>
      </c>
      <c r="D3470" s="13" t="s">
        <v>156</v>
      </c>
      <c r="E3470" s="13" t="s">
        <v>145</v>
      </c>
      <c r="F3470" s="14">
        <v>61065005</v>
      </c>
      <c r="G3470" s="15">
        <v>59.508732620000004</v>
      </c>
    </row>
    <row r="3471" spans="1:7" hidden="1" x14ac:dyDescent="0.25">
      <c r="A3471" s="13" t="s">
        <v>63</v>
      </c>
      <c r="B3471" s="13" t="s">
        <v>62</v>
      </c>
      <c r="C3471" s="13" t="s">
        <v>143</v>
      </c>
      <c r="D3471" s="13" t="s">
        <v>156</v>
      </c>
      <c r="E3471" s="13" t="s">
        <v>145</v>
      </c>
      <c r="F3471" s="14">
        <v>36046346</v>
      </c>
      <c r="G3471" s="15">
        <v>75.087625000000003</v>
      </c>
    </row>
    <row r="3472" spans="1:7" hidden="1" x14ac:dyDescent="0.25">
      <c r="A3472" s="13" t="s">
        <v>63</v>
      </c>
      <c r="B3472" s="13" t="s">
        <v>62</v>
      </c>
      <c r="C3472" s="13" t="s">
        <v>144</v>
      </c>
      <c r="D3472" s="13" t="s">
        <v>156</v>
      </c>
      <c r="E3472" s="13" t="s">
        <v>145</v>
      </c>
      <c r="F3472" s="14">
        <v>25018659</v>
      </c>
      <c r="G3472" s="15">
        <v>45.813755239999999</v>
      </c>
    </row>
    <row r="3473" spans="1:7" hidden="1" x14ac:dyDescent="0.25">
      <c r="A3473" s="13" t="s">
        <v>1</v>
      </c>
      <c r="B3473" s="13" t="s">
        <v>2</v>
      </c>
      <c r="C3473" s="13" t="s">
        <v>142</v>
      </c>
      <c r="D3473" s="13" t="s">
        <v>156</v>
      </c>
      <c r="E3473" s="13" t="s">
        <v>140</v>
      </c>
      <c r="F3473" s="14">
        <v>683487</v>
      </c>
      <c r="G3473" s="15">
        <v>58.89336952</v>
      </c>
    </row>
    <row r="3474" spans="1:7" hidden="1" x14ac:dyDescent="0.25">
      <c r="A3474" s="13" t="s">
        <v>1</v>
      </c>
      <c r="B3474" s="13" t="s">
        <v>2</v>
      </c>
      <c r="C3474" s="13" t="s">
        <v>143</v>
      </c>
      <c r="D3474" s="13" t="s">
        <v>156</v>
      </c>
      <c r="E3474" s="13" t="s">
        <v>140</v>
      </c>
      <c r="F3474" s="14">
        <v>411019</v>
      </c>
      <c r="G3474" s="15">
        <v>75.070318090000001</v>
      </c>
    </row>
    <row r="3475" spans="1:7" hidden="1" x14ac:dyDescent="0.25">
      <c r="A3475" s="13" t="s">
        <v>1</v>
      </c>
      <c r="B3475" s="13" t="s">
        <v>2</v>
      </c>
      <c r="C3475" s="13" t="s">
        <v>144</v>
      </c>
      <c r="D3475" s="13" t="s">
        <v>156</v>
      </c>
      <c r="E3475" s="13" t="s">
        <v>140</v>
      </c>
      <c r="F3475" s="14">
        <v>272468</v>
      </c>
      <c r="G3475" s="15">
        <v>44.445531920000001</v>
      </c>
    </row>
    <row r="3476" spans="1:7" hidden="1" x14ac:dyDescent="0.25">
      <c r="A3476" s="13" t="s">
        <v>1</v>
      </c>
      <c r="B3476" s="13" t="s">
        <v>2</v>
      </c>
      <c r="C3476" s="13" t="s">
        <v>142</v>
      </c>
      <c r="D3476" s="13" t="s">
        <v>156</v>
      </c>
      <c r="E3476" s="13" t="s">
        <v>145</v>
      </c>
      <c r="F3476" s="14">
        <v>672436</v>
      </c>
      <c r="G3476" s="15">
        <v>57.490360359999997</v>
      </c>
    </row>
    <row r="3477" spans="1:7" hidden="1" x14ac:dyDescent="0.25">
      <c r="A3477" s="13" t="s">
        <v>1</v>
      </c>
      <c r="B3477" s="13" t="s">
        <v>2</v>
      </c>
      <c r="C3477" s="13" t="s">
        <v>143</v>
      </c>
      <c r="D3477" s="13" t="s">
        <v>156</v>
      </c>
      <c r="E3477" s="13" t="s">
        <v>145</v>
      </c>
      <c r="F3477" s="14">
        <v>408357</v>
      </c>
      <c r="G3477" s="15">
        <v>74.275221950000002</v>
      </c>
    </row>
    <row r="3478" spans="1:7" hidden="1" x14ac:dyDescent="0.25">
      <c r="A3478" s="13" t="s">
        <v>1</v>
      </c>
      <c r="B3478" s="13" t="s">
        <v>2</v>
      </c>
      <c r="C3478" s="13" t="s">
        <v>144</v>
      </c>
      <c r="D3478" s="13" t="s">
        <v>156</v>
      </c>
      <c r="E3478" s="13" t="s">
        <v>145</v>
      </c>
      <c r="F3478" s="14">
        <v>264079</v>
      </c>
      <c r="G3478" s="15">
        <v>42.602938399999999</v>
      </c>
    </row>
    <row r="3479" spans="1:7" hidden="1" x14ac:dyDescent="0.25">
      <c r="A3479" s="13" t="s">
        <v>3</v>
      </c>
      <c r="B3479" s="13" t="s">
        <v>4</v>
      </c>
      <c r="C3479" s="13" t="s">
        <v>142</v>
      </c>
      <c r="D3479" s="13" t="s">
        <v>156</v>
      </c>
      <c r="E3479" s="13" t="s">
        <v>140</v>
      </c>
      <c r="F3479" s="14">
        <v>1800869</v>
      </c>
      <c r="G3479" s="15">
        <v>60.000926229999997</v>
      </c>
    </row>
    <row r="3480" spans="1:7" hidden="1" x14ac:dyDescent="0.25">
      <c r="A3480" s="13" t="s">
        <v>3</v>
      </c>
      <c r="B3480" s="13" t="s">
        <v>4</v>
      </c>
      <c r="C3480" s="13" t="s">
        <v>143</v>
      </c>
      <c r="D3480" s="13" t="s">
        <v>156</v>
      </c>
      <c r="E3480" s="13" t="s">
        <v>140</v>
      </c>
      <c r="F3480" s="14">
        <v>1071944</v>
      </c>
      <c r="G3480" s="15">
        <v>73.254944629999997</v>
      </c>
    </row>
    <row r="3481" spans="1:7" hidden="1" x14ac:dyDescent="0.25">
      <c r="A3481" s="13" t="s">
        <v>3</v>
      </c>
      <c r="B3481" s="13" t="s">
        <v>4</v>
      </c>
      <c r="C3481" s="13" t="s">
        <v>144</v>
      </c>
      <c r="D3481" s="13" t="s">
        <v>156</v>
      </c>
      <c r="E3481" s="13" t="s">
        <v>140</v>
      </c>
      <c r="F3481" s="14">
        <v>728925</v>
      </c>
      <c r="G3481" s="15">
        <v>47.391385190000001</v>
      </c>
    </row>
    <row r="3482" spans="1:7" hidden="1" x14ac:dyDescent="0.25">
      <c r="A3482" s="13" t="s">
        <v>3</v>
      </c>
      <c r="B3482" s="13" t="s">
        <v>4</v>
      </c>
      <c r="C3482" s="13" t="s">
        <v>142</v>
      </c>
      <c r="D3482" s="13" t="s">
        <v>156</v>
      </c>
      <c r="E3482" s="13" t="s">
        <v>145</v>
      </c>
      <c r="F3482" s="14">
        <v>1790619</v>
      </c>
      <c r="G3482" s="15">
        <v>59.405165070000002</v>
      </c>
    </row>
    <row r="3483" spans="1:7" hidden="1" x14ac:dyDescent="0.25">
      <c r="A3483" s="13" t="s">
        <v>3</v>
      </c>
      <c r="B3483" s="13" t="s">
        <v>4</v>
      </c>
      <c r="C3483" s="13" t="s">
        <v>143</v>
      </c>
      <c r="D3483" s="13" t="s">
        <v>156</v>
      </c>
      <c r="E3483" s="13" t="s">
        <v>145</v>
      </c>
      <c r="F3483" s="14">
        <v>1084341</v>
      </c>
      <c r="G3483" s="15">
        <v>72.868069629999994</v>
      </c>
    </row>
    <row r="3484" spans="1:7" hidden="1" x14ac:dyDescent="0.25">
      <c r="A3484" s="13" t="s">
        <v>3</v>
      </c>
      <c r="B3484" s="13" t="s">
        <v>4</v>
      </c>
      <c r="C3484" s="13" t="s">
        <v>144</v>
      </c>
      <c r="D3484" s="13" t="s">
        <v>156</v>
      </c>
      <c r="E3484" s="13" t="s">
        <v>145</v>
      </c>
      <c r="F3484" s="14">
        <v>706278</v>
      </c>
      <c r="G3484" s="15">
        <v>46.27810977</v>
      </c>
    </row>
    <row r="3485" spans="1:7" hidden="1" x14ac:dyDescent="0.25">
      <c r="A3485" s="13" t="s">
        <v>5</v>
      </c>
      <c r="B3485" s="13" t="s">
        <v>6</v>
      </c>
      <c r="C3485" s="13" t="s">
        <v>142</v>
      </c>
      <c r="D3485" s="13" t="s">
        <v>156</v>
      </c>
      <c r="E3485" s="13" t="s">
        <v>140</v>
      </c>
      <c r="F3485" s="14">
        <v>463281</v>
      </c>
      <c r="G3485" s="15">
        <v>67.980202320000004</v>
      </c>
    </row>
    <row r="3486" spans="1:7" hidden="1" x14ac:dyDescent="0.25">
      <c r="A3486" s="13" t="s">
        <v>5</v>
      </c>
      <c r="B3486" s="13" t="s">
        <v>6</v>
      </c>
      <c r="C3486" s="13" t="s">
        <v>143</v>
      </c>
      <c r="D3486" s="13" t="s">
        <v>156</v>
      </c>
      <c r="E3486" s="13" t="s">
        <v>140</v>
      </c>
      <c r="F3486" s="14">
        <v>269164</v>
      </c>
      <c r="G3486" s="15">
        <v>79.298824499999995</v>
      </c>
    </row>
    <row r="3487" spans="1:7" hidden="1" x14ac:dyDescent="0.25">
      <c r="A3487" s="13" t="s">
        <v>5</v>
      </c>
      <c r="B3487" s="13" t="s">
        <v>6</v>
      </c>
      <c r="C3487" s="13" t="s">
        <v>144</v>
      </c>
      <c r="D3487" s="13" t="s">
        <v>156</v>
      </c>
      <c r="E3487" s="13" t="s">
        <v>140</v>
      </c>
      <c r="F3487" s="14">
        <v>194117</v>
      </c>
      <c r="G3487" s="15">
        <v>56.748737079999998</v>
      </c>
    </row>
    <row r="3488" spans="1:7" hidden="1" x14ac:dyDescent="0.25">
      <c r="A3488" s="13" t="s">
        <v>5</v>
      </c>
      <c r="B3488" s="13" t="s">
        <v>6</v>
      </c>
      <c r="C3488" s="13" t="s">
        <v>142</v>
      </c>
      <c r="D3488" s="13" t="s">
        <v>156</v>
      </c>
      <c r="E3488" s="13" t="s">
        <v>145</v>
      </c>
      <c r="F3488" s="14">
        <v>456933</v>
      </c>
      <c r="G3488" s="15">
        <v>66.726003590000005</v>
      </c>
    </row>
    <row r="3489" spans="1:7" hidden="1" x14ac:dyDescent="0.25">
      <c r="A3489" s="13" t="s">
        <v>5</v>
      </c>
      <c r="B3489" s="13" t="s">
        <v>6</v>
      </c>
      <c r="C3489" s="13" t="s">
        <v>143</v>
      </c>
      <c r="D3489" s="13" t="s">
        <v>156</v>
      </c>
      <c r="E3489" s="13" t="s">
        <v>145</v>
      </c>
      <c r="F3489" s="14">
        <v>269958</v>
      </c>
      <c r="G3489" s="15">
        <v>78.934856920000001</v>
      </c>
    </row>
    <row r="3490" spans="1:7" hidden="1" x14ac:dyDescent="0.25">
      <c r="A3490" s="13" t="s">
        <v>5</v>
      </c>
      <c r="B3490" s="13" t="s">
        <v>6</v>
      </c>
      <c r="C3490" s="13" t="s">
        <v>144</v>
      </c>
      <c r="D3490" s="13" t="s">
        <v>156</v>
      </c>
      <c r="E3490" s="13" t="s">
        <v>145</v>
      </c>
      <c r="F3490" s="14">
        <v>186975</v>
      </c>
      <c r="G3490" s="15">
        <v>54.545215859999999</v>
      </c>
    </row>
    <row r="3491" spans="1:7" hidden="1" x14ac:dyDescent="0.25">
      <c r="A3491" s="13" t="s">
        <v>7</v>
      </c>
      <c r="B3491" s="13" t="s">
        <v>8</v>
      </c>
      <c r="C3491" s="13" t="s">
        <v>142</v>
      </c>
      <c r="D3491" s="13" t="s">
        <v>156</v>
      </c>
      <c r="E3491" s="13" t="s">
        <v>140</v>
      </c>
      <c r="F3491" s="14">
        <v>449083</v>
      </c>
      <c r="G3491" s="15">
        <v>61.576337119999998</v>
      </c>
    </row>
    <row r="3492" spans="1:7" hidden="1" x14ac:dyDescent="0.25">
      <c r="A3492" s="13" t="s">
        <v>7</v>
      </c>
      <c r="B3492" s="13" t="s">
        <v>8</v>
      </c>
      <c r="C3492" s="13" t="s">
        <v>143</v>
      </c>
      <c r="D3492" s="13" t="s">
        <v>156</v>
      </c>
      <c r="E3492" s="13" t="s">
        <v>140</v>
      </c>
      <c r="F3492" s="14">
        <v>268846</v>
      </c>
      <c r="G3492" s="15">
        <v>77.906956530000002</v>
      </c>
    </row>
    <row r="3493" spans="1:7" hidden="1" x14ac:dyDescent="0.25">
      <c r="A3493" s="13" t="s">
        <v>7</v>
      </c>
      <c r="B3493" s="13" t="s">
        <v>8</v>
      </c>
      <c r="C3493" s="13" t="s">
        <v>144</v>
      </c>
      <c r="D3493" s="13" t="s">
        <v>156</v>
      </c>
      <c r="E3493" s="13" t="s">
        <v>140</v>
      </c>
      <c r="F3493" s="14">
        <v>180237</v>
      </c>
      <c r="G3493" s="15">
        <v>46.909232869999997</v>
      </c>
    </row>
    <row r="3494" spans="1:7" hidden="1" x14ac:dyDescent="0.25">
      <c r="A3494" s="13" t="s">
        <v>7</v>
      </c>
      <c r="B3494" s="13" t="s">
        <v>8</v>
      </c>
      <c r="C3494" s="13" t="s">
        <v>142</v>
      </c>
      <c r="D3494" s="13" t="s">
        <v>156</v>
      </c>
      <c r="E3494" s="13" t="s">
        <v>145</v>
      </c>
      <c r="F3494" s="14">
        <v>434788</v>
      </c>
      <c r="G3494" s="15">
        <v>60.264182849999997</v>
      </c>
    </row>
    <row r="3495" spans="1:7" hidden="1" x14ac:dyDescent="0.25">
      <c r="A3495" s="13" t="s">
        <v>7</v>
      </c>
      <c r="B3495" s="13" t="s">
        <v>8</v>
      </c>
      <c r="C3495" s="13" t="s">
        <v>143</v>
      </c>
      <c r="D3495" s="13" t="s">
        <v>156</v>
      </c>
      <c r="E3495" s="13" t="s">
        <v>145</v>
      </c>
      <c r="F3495" s="14">
        <v>261599</v>
      </c>
      <c r="G3495" s="15">
        <v>77.233232849999993</v>
      </c>
    </row>
    <row r="3496" spans="1:7" hidden="1" x14ac:dyDescent="0.25">
      <c r="A3496" s="13" t="s">
        <v>7</v>
      </c>
      <c r="B3496" s="13" t="s">
        <v>8</v>
      </c>
      <c r="C3496" s="13" t="s">
        <v>144</v>
      </c>
      <c r="D3496" s="13" t="s">
        <v>156</v>
      </c>
      <c r="E3496" s="13" t="s">
        <v>145</v>
      </c>
      <c r="F3496" s="14">
        <v>173189</v>
      </c>
      <c r="G3496" s="15">
        <v>45.247768170000001</v>
      </c>
    </row>
    <row r="3497" spans="1:7" hidden="1" x14ac:dyDescent="0.25">
      <c r="A3497" s="13" t="s">
        <v>9</v>
      </c>
      <c r="B3497" s="13" t="s">
        <v>115</v>
      </c>
      <c r="C3497" s="13" t="s">
        <v>142</v>
      </c>
      <c r="D3497" s="13" t="s">
        <v>156</v>
      </c>
      <c r="E3497" s="13" t="s">
        <v>140</v>
      </c>
      <c r="F3497" s="14">
        <v>1572146</v>
      </c>
      <c r="G3497" s="15">
        <v>59.366498960000001</v>
      </c>
    </row>
    <row r="3498" spans="1:7" hidden="1" x14ac:dyDescent="0.25">
      <c r="A3498" s="13" t="s">
        <v>9</v>
      </c>
      <c r="B3498" s="13" t="s">
        <v>115</v>
      </c>
      <c r="C3498" s="13" t="s">
        <v>143</v>
      </c>
      <c r="D3498" s="13" t="s">
        <v>156</v>
      </c>
      <c r="E3498" s="13" t="s">
        <v>140</v>
      </c>
      <c r="F3498" s="14">
        <v>933906</v>
      </c>
      <c r="G3498" s="15">
        <v>74.088653539999996</v>
      </c>
    </row>
    <row r="3499" spans="1:7" hidden="1" x14ac:dyDescent="0.25">
      <c r="A3499" s="13" t="s">
        <v>9</v>
      </c>
      <c r="B3499" s="13" t="s">
        <v>115</v>
      </c>
      <c r="C3499" s="13" t="s">
        <v>144</v>
      </c>
      <c r="D3499" s="13" t="s">
        <v>156</v>
      </c>
      <c r="E3499" s="13" t="s">
        <v>140</v>
      </c>
      <c r="F3499" s="14">
        <v>638240</v>
      </c>
      <c r="G3499" s="15">
        <v>45.993345720000001</v>
      </c>
    </row>
    <row r="3500" spans="1:7" hidden="1" x14ac:dyDescent="0.25">
      <c r="A3500" s="13" t="s">
        <v>9</v>
      </c>
      <c r="B3500" s="13" t="s">
        <v>115</v>
      </c>
      <c r="C3500" s="13" t="s">
        <v>142</v>
      </c>
      <c r="D3500" s="13" t="s">
        <v>156</v>
      </c>
      <c r="E3500" s="13" t="s">
        <v>145</v>
      </c>
      <c r="F3500" s="14">
        <v>1622542</v>
      </c>
      <c r="G3500" s="15">
        <v>60.850816790000003</v>
      </c>
    </row>
    <row r="3501" spans="1:7" hidden="1" x14ac:dyDescent="0.25">
      <c r="A3501" s="13" t="s">
        <v>9</v>
      </c>
      <c r="B3501" s="13" t="s">
        <v>115</v>
      </c>
      <c r="C3501" s="13" t="s">
        <v>143</v>
      </c>
      <c r="D3501" s="13" t="s">
        <v>156</v>
      </c>
      <c r="E3501" s="13" t="s">
        <v>145</v>
      </c>
      <c r="F3501" s="14">
        <v>977396</v>
      </c>
      <c r="G3501" s="15">
        <v>75.771654589999997</v>
      </c>
    </row>
    <row r="3502" spans="1:7" hidden="1" x14ac:dyDescent="0.25">
      <c r="A3502" s="13" t="s">
        <v>9</v>
      </c>
      <c r="B3502" s="13" t="s">
        <v>115</v>
      </c>
      <c r="C3502" s="13" t="s">
        <v>144</v>
      </c>
      <c r="D3502" s="13" t="s">
        <v>156</v>
      </c>
      <c r="E3502" s="13" t="s">
        <v>145</v>
      </c>
      <c r="F3502" s="14">
        <v>645146</v>
      </c>
      <c r="G3502" s="15">
        <v>46.868477579999997</v>
      </c>
    </row>
    <row r="3503" spans="1:7" hidden="1" x14ac:dyDescent="0.25">
      <c r="A3503" s="13" t="s">
        <v>10</v>
      </c>
      <c r="B3503" s="13" t="s">
        <v>11</v>
      </c>
      <c r="C3503" s="13" t="s">
        <v>142</v>
      </c>
      <c r="D3503" s="13" t="s">
        <v>156</v>
      </c>
      <c r="E3503" s="13" t="s">
        <v>140</v>
      </c>
      <c r="F3503" s="14">
        <v>372980</v>
      </c>
      <c r="G3503" s="15">
        <v>65.999907980000003</v>
      </c>
    </row>
    <row r="3504" spans="1:7" hidden="1" x14ac:dyDescent="0.25">
      <c r="A3504" s="13" t="s">
        <v>10</v>
      </c>
      <c r="B3504" s="13" t="s">
        <v>11</v>
      </c>
      <c r="C3504" s="13" t="s">
        <v>143</v>
      </c>
      <c r="D3504" s="13" t="s">
        <v>156</v>
      </c>
      <c r="E3504" s="13" t="s">
        <v>140</v>
      </c>
      <c r="F3504" s="14">
        <v>210690</v>
      </c>
      <c r="G3504" s="15">
        <v>78.107101150000005</v>
      </c>
    </row>
    <row r="3505" spans="1:7" hidden="1" x14ac:dyDescent="0.25">
      <c r="A3505" s="13" t="s">
        <v>10</v>
      </c>
      <c r="B3505" s="13" t="s">
        <v>11</v>
      </c>
      <c r="C3505" s="13" t="s">
        <v>144</v>
      </c>
      <c r="D3505" s="13" t="s">
        <v>156</v>
      </c>
      <c r="E3505" s="13" t="s">
        <v>140</v>
      </c>
      <c r="F3505" s="14">
        <v>162290</v>
      </c>
      <c r="G3505" s="15">
        <v>54.943343589999998</v>
      </c>
    </row>
    <row r="3506" spans="1:7" hidden="1" x14ac:dyDescent="0.25">
      <c r="A3506" s="13" t="s">
        <v>10</v>
      </c>
      <c r="B3506" s="13" t="s">
        <v>11</v>
      </c>
      <c r="C3506" s="13" t="s">
        <v>142</v>
      </c>
      <c r="D3506" s="13" t="s">
        <v>156</v>
      </c>
      <c r="E3506" s="13" t="s">
        <v>145</v>
      </c>
      <c r="F3506" s="14">
        <v>373142</v>
      </c>
      <c r="G3506" s="15">
        <v>65.641662550000007</v>
      </c>
    </row>
    <row r="3507" spans="1:7" hidden="1" x14ac:dyDescent="0.25">
      <c r="A3507" s="13" t="s">
        <v>10</v>
      </c>
      <c r="B3507" s="13" t="s">
        <v>11</v>
      </c>
      <c r="C3507" s="13" t="s">
        <v>143</v>
      </c>
      <c r="D3507" s="13" t="s">
        <v>156</v>
      </c>
      <c r="E3507" s="13" t="s">
        <v>145</v>
      </c>
      <c r="F3507" s="14">
        <v>210631</v>
      </c>
      <c r="G3507" s="15">
        <v>76.565248999999994</v>
      </c>
    </row>
    <row r="3508" spans="1:7" hidden="1" x14ac:dyDescent="0.25">
      <c r="A3508" s="13" t="s">
        <v>10</v>
      </c>
      <c r="B3508" s="13" t="s">
        <v>11</v>
      </c>
      <c r="C3508" s="13" t="s">
        <v>144</v>
      </c>
      <c r="D3508" s="13" t="s">
        <v>156</v>
      </c>
      <c r="E3508" s="13" t="s">
        <v>145</v>
      </c>
      <c r="F3508" s="14">
        <v>162511</v>
      </c>
      <c r="G3508" s="15">
        <v>55.397763099999999</v>
      </c>
    </row>
    <row r="3509" spans="1:7" hidden="1" x14ac:dyDescent="0.25">
      <c r="A3509" s="13" t="s">
        <v>12</v>
      </c>
      <c r="B3509" s="13" t="s">
        <v>13</v>
      </c>
      <c r="C3509" s="13" t="s">
        <v>142</v>
      </c>
      <c r="D3509" s="13" t="s">
        <v>156</v>
      </c>
      <c r="E3509" s="13" t="s">
        <v>140</v>
      </c>
      <c r="F3509" s="14">
        <v>2309506</v>
      </c>
      <c r="G3509" s="15">
        <v>54.683766689999999</v>
      </c>
    </row>
    <row r="3510" spans="1:7" hidden="1" x14ac:dyDescent="0.25">
      <c r="A3510" s="13" t="s">
        <v>12</v>
      </c>
      <c r="B3510" s="13" t="s">
        <v>13</v>
      </c>
      <c r="C3510" s="13" t="s">
        <v>143</v>
      </c>
      <c r="D3510" s="13" t="s">
        <v>156</v>
      </c>
      <c r="E3510" s="13" t="s">
        <v>140</v>
      </c>
      <c r="F3510" s="14">
        <v>1588178</v>
      </c>
      <c r="G3510" s="15">
        <v>81.33107871</v>
      </c>
    </row>
    <row r="3511" spans="1:7" hidden="1" x14ac:dyDescent="0.25">
      <c r="A3511" s="13" t="s">
        <v>12</v>
      </c>
      <c r="B3511" s="13" t="s">
        <v>13</v>
      </c>
      <c r="C3511" s="13" t="s">
        <v>144</v>
      </c>
      <c r="D3511" s="13" t="s">
        <v>156</v>
      </c>
      <c r="E3511" s="13" t="s">
        <v>140</v>
      </c>
      <c r="F3511" s="14">
        <v>721328</v>
      </c>
      <c r="G3511" s="15">
        <v>31.767425490000001</v>
      </c>
    </row>
    <row r="3512" spans="1:7" hidden="1" x14ac:dyDescent="0.25">
      <c r="A3512" s="13" t="s">
        <v>12</v>
      </c>
      <c r="B3512" s="13" t="s">
        <v>13</v>
      </c>
      <c r="C3512" s="13" t="s">
        <v>142</v>
      </c>
      <c r="D3512" s="13" t="s">
        <v>156</v>
      </c>
      <c r="E3512" s="13" t="s">
        <v>145</v>
      </c>
      <c r="F3512" s="14">
        <v>2272301</v>
      </c>
      <c r="G3512" s="15">
        <v>53.581061040000002</v>
      </c>
    </row>
    <row r="3513" spans="1:7" hidden="1" x14ac:dyDescent="0.25">
      <c r="A3513" s="13" t="s">
        <v>12</v>
      </c>
      <c r="B3513" s="13" t="s">
        <v>13</v>
      </c>
      <c r="C3513" s="13" t="s">
        <v>143</v>
      </c>
      <c r="D3513" s="13" t="s">
        <v>156</v>
      </c>
      <c r="E3513" s="13" t="s">
        <v>145</v>
      </c>
      <c r="F3513" s="14">
        <v>1557465</v>
      </c>
      <c r="G3513" s="15">
        <v>79.935095860000004</v>
      </c>
    </row>
    <row r="3514" spans="1:7" hidden="1" x14ac:dyDescent="0.25">
      <c r="A3514" s="13" t="s">
        <v>12</v>
      </c>
      <c r="B3514" s="13" t="s">
        <v>13</v>
      </c>
      <c r="C3514" s="13" t="s">
        <v>144</v>
      </c>
      <c r="D3514" s="13" t="s">
        <v>156</v>
      </c>
      <c r="E3514" s="13" t="s">
        <v>145</v>
      </c>
      <c r="F3514" s="14">
        <v>714836</v>
      </c>
      <c r="G3514" s="15">
        <v>31.18213059</v>
      </c>
    </row>
    <row r="3515" spans="1:7" hidden="1" x14ac:dyDescent="0.25">
      <c r="A3515" s="13" t="s">
        <v>14</v>
      </c>
      <c r="B3515" s="13" t="s">
        <v>15</v>
      </c>
      <c r="C3515" s="13" t="s">
        <v>142</v>
      </c>
      <c r="D3515" s="13" t="s">
        <v>156</v>
      </c>
      <c r="E3515" s="13" t="s">
        <v>140</v>
      </c>
      <c r="F3515" s="14">
        <v>1817473</v>
      </c>
      <c r="G3515" s="15">
        <v>59.588868400000003</v>
      </c>
    </row>
    <row r="3516" spans="1:7" hidden="1" x14ac:dyDescent="0.25">
      <c r="A3516" s="13" t="s">
        <v>14</v>
      </c>
      <c r="B3516" s="13" t="s">
        <v>15</v>
      </c>
      <c r="C3516" s="13" t="s">
        <v>143</v>
      </c>
      <c r="D3516" s="13" t="s">
        <v>156</v>
      </c>
      <c r="E3516" s="13" t="s">
        <v>140</v>
      </c>
      <c r="F3516" s="14">
        <v>1064927</v>
      </c>
      <c r="G3516" s="15">
        <v>72.843911820000002</v>
      </c>
    </row>
    <row r="3517" spans="1:7" hidden="1" x14ac:dyDescent="0.25">
      <c r="A3517" s="13" t="s">
        <v>14</v>
      </c>
      <c r="B3517" s="13" t="s">
        <v>15</v>
      </c>
      <c r="C3517" s="13" t="s">
        <v>144</v>
      </c>
      <c r="D3517" s="13" t="s">
        <v>156</v>
      </c>
      <c r="E3517" s="13" t="s">
        <v>140</v>
      </c>
      <c r="F3517" s="14">
        <v>752546</v>
      </c>
      <c r="G3517" s="15">
        <v>47.386831110000003</v>
      </c>
    </row>
    <row r="3518" spans="1:7" hidden="1" x14ac:dyDescent="0.25">
      <c r="A3518" s="13" t="s">
        <v>14</v>
      </c>
      <c r="B3518" s="13" t="s">
        <v>15</v>
      </c>
      <c r="C3518" s="13" t="s">
        <v>142</v>
      </c>
      <c r="D3518" s="13" t="s">
        <v>156</v>
      </c>
      <c r="E3518" s="13" t="s">
        <v>145</v>
      </c>
      <c r="F3518" s="14">
        <v>1905079</v>
      </c>
      <c r="G3518" s="15">
        <v>62.024425870000002</v>
      </c>
    </row>
    <row r="3519" spans="1:7" hidden="1" x14ac:dyDescent="0.25">
      <c r="A3519" s="13" t="s">
        <v>14</v>
      </c>
      <c r="B3519" s="13" t="s">
        <v>15</v>
      </c>
      <c r="C3519" s="13" t="s">
        <v>143</v>
      </c>
      <c r="D3519" s="13" t="s">
        <v>156</v>
      </c>
      <c r="E3519" s="13" t="s">
        <v>145</v>
      </c>
      <c r="F3519" s="14">
        <v>1120495</v>
      </c>
      <c r="G3519" s="15">
        <v>75.967101790000001</v>
      </c>
    </row>
    <row r="3520" spans="1:7" hidden="1" x14ac:dyDescent="0.25">
      <c r="A3520" s="13" t="s">
        <v>14</v>
      </c>
      <c r="B3520" s="13" t="s">
        <v>15</v>
      </c>
      <c r="C3520" s="13" t="s">
        <v>144</v>
      </c>
      <c r="D3520" s="13" t="s">
        <v>156</v>
      </c>
      <c r="E3520" s="13" t="s">
        <v>145</v>
      </c>
      <c r="F3520" s="14">
        <v>784584</v>
      </c>
      <c r="G3520" s="15">
        <v>49.143263740000002</v>
      </c>
    </row>
    <row r="3521" spans="1:7" hidden="1" x14ac:dyDescent="0.25">
      <c r="A3521" s="13" t="s">
        <v>16</v>
      </c>
      <c r="B3521" s="13" t="s">
        <v>17</v>
      </c>
      <c r="C3521" s="13" t="s">
        <v>142</v>
      </c>
      <c r="D3521" s="13" t="s">
        <v>156</v>
      </c>
      <c r="E3521" s="13" t="s">
        <v>140</v>
      </c>
      <c r="F3521" s="14">
        <v>5066685</v>
      </c>
      <c r="G3521" s="15">
        <v>63.21364621</v>
      </c>
    </row>
    <row r="3522" spans="1:7" hidden="1" x14ac:dyDescent="0.25">
      <c r="A3522" s="13" t="s">
        <v>16</v>
      </c>
      <c r="B3522" s="13" t="s">
        <v>17</v>
      </c>
      <c r="C3522" s="13" t="s">
        <v>143</v>
      </c>
      <c r="D3522" s="13" t="s">
        <v>156</v>
      </c>
      <c r="E3522" s="13" t="s">
        <v>140</v>
      </c>
      <c r="F3522" s="14">
        <v>2685936</v>
      </c>
      <c r="G3522" s="15">
        <v>72.217159969999997</v>
      </c>
    </row>
    <row r="3523" spans="1:7" hidden="1" x14ac:dyDescent="0.25">
      <c r="A3523" s="13" t="s">
        <v>16</v>
      </c>
      <c r="B3523" s="13" t="s">
        <v>17</v>
      </c>
      <c r="C3523" s="13" t="s">
        <v>144</v>
      </c>
      <c r="D3523" s="13" t="s">
        <v>156</v>
      </c>
      <c r="E3523" s="13" t="s">
        <v>140</v>
      </c>
      <c r="F3523" s="14">
        <v>2380749</v>
      </c>
      <c r="G3523" s="15">
        <v>55.418748970000003</v>
      </c>
    </row>
    <row r="3524" spans="1:7" hidden="1" x14ac:dyDescent="0.25">
      <c r="A3524" s="13" t="s">
        <v>16</v>
      </c>
      <c r="B3524" s="13" t="s">
        <v>17</v>
      </c>
      <c r="C3524" s="13" t="s">
        <v>142</v>
      </c>
      <c r="D3524" s="13" t="s">
        <v>156</v>
      </c>
      <c r="E3524" s="13" t="s">
        <v>145</v>
      </c>
      <c r="F3524" s="14">
        <v>5144421</v>
      </c>
      <c r="G3524" s="15">
        <v>63.854616530000001</v>
      </c>
    </row>
    <row r="3525" spans="1:7" hidden="1" x14ac:dyDescent="0.25">
      <c r="A3525" s="13" t="s">
        <v>16</v>
      </c>
      <c r="B3525" s="13" t="s">
        <v>17</v>
      </c>
      <c r="C3525" s="13" t="s">
        <v>143</v>
      </c>
      <c r="D3525" s="13" t="s">
        <v>156</v>
      </c>
      <c r="E3525" s="13" t="s">
        <v>145</v>
      </c>
      <c r="F3525" s="14">
        <v>2751984</v>
      </c>
      <c r="G3525" s="15">
        <v>73.791344640000005</v>
      </c>
    </row>
    <row r="3526" spans="1:7" hidden="1" x14ac:dyDescent="0.25">
      <c r="A3526" s="13" t="s">
        <v>16</v>
      </c>
      <c r="B3526" s="13" t="s">
        <v>17</v>
      </c>
      <c r="C3526" s="13" t="s">
        <v>144</v>
      </c>
      <c r="D3526" s="13" t="s">
        <v>156</v>
      </c>
      <c r="E3526" s="13" t="s">
        <v>145</v>
      </c>
      <c r="F3526" s="14">
        <v>2392437</v>
      </c>
      <c r="G3526" s="15">
        <v>55.290306600000001</v>
      </c>
    </row>
    <row r="3527" spans="1:7" hidden="1" x14ac:dyDescent="0.25">
      <c r="A3527" s="13" t="s">
        <v>18</v>
      </c>
      <c r="B3527" s="13" t="s">
        <v>19</v>
      </c>
      <c r="C3527" s="13" t="s">
        <v>142</v>
      </c>
      <c r="D3527" s="13" t="s">
        <v>156</v>
      </c>
      <c r="E3527" s="13" t="s">
        <v>140</v>
      </c>
      <c r="F3527" s="14">
        <v>873367</v>
      </c>
      <c r="G3527" s="15">
        <v>59.849418270000001</v>
      </c>
    </row>
    <row r="3528" spans="1:7" hidden="1" x14ac:dyDescent="0.25">
      <c r="A3528" s="13" t="s">
        <v>18</v>
      </c>
      <c r="B3528" s="13" t="s">
        <v>19</v>
      </c>
      <c r="C3528" s="13" t="s">
        <v>143</v>
      </c>
      <c r="D3528" s="13" t="s">
        <v>156</v>
      </c>
      <c r="E3528" s="13" t="s">
        <v>140</v>
      </c>
      <c r="F3528" s="14">
        <v>515256</v>
      </c>
      <c r="G3528" s="15">
        <v>73.981500890000007</v>
      </c>
    </row>
    <row r="3529" spans="1:7" hidden="1" x14ac:dyDescent="0.25">
      <c r="A3529" s="13" t="s">
        <v>18</v>
      </c>
      <c r="B3529" s="13" t="s">
        <v>19</v>
      </c>
      <c r="C3529" s="13" t="s">
        <v>144</v>
      </c>
      <c r="D3529" s="13" t="s">
        <v>156</v>
      </c>
      <c r="E3529" s="13" t="s">
        <v>140</v>
      </c>
      <c r="F3529" s="14">
        <v>358111</v>
      </c>
      <c r="G3529" s="15">
        <v>46.94641378</v>
      </c>
    </row>
    <row r="3530" spans="1:7" hidden="1" x14ac:dyDescent="0.25">
      <c r="A3530" s="13" t="s">
        <v>18</v>
      </c>
      <c r="B3530" s="13" t="s">
        <v>19</v>
      </c>
      <c r="C3530" s="13" t="s">
        <v>142</v>
      </c>
      <c r="D3530" s="13" t="s">
        <v>156</v>
      </c>
      <c r="E3530" s="13" t="s">
        <v>145</v>
      </c>
      <c r="F3530" s="14">
        <v>884069</v>
      </c>
      <c r="G3530" s="15">
        <v>60.771490219999997</v>
      </c>
    </row>
    <row r="3531" spans="1:7" hidden="1" x14ac:dyDescent="0.25">
      <c r="A3531" s="13" t="s">
        <v>18</v>
      </c>
      <c r="B3531" s="13" t="s">
        <v>19</v>
      </c>
      <c r="C3531" s="13" t="s">
        <v>143</v>
      </c>
      <c r="D3531" s="13" t="s">
        <v>156</v>
      </c>
      <c r="E3531" s="13" t="s">
        <v>145</v>
      </c>
      <c r="F3531" s="14">
        <v>523224</v>
      </c>
      <c r="G3531" s="15">
        <v>75.905140340000003</v>
      </c>
    </row>
    <row r="3532" spans="1:7" hidden="1" x14ac:dyDescent="0.25">
      <c r="A3532" s="13" t="s">
        <v>18</v>
      </c>
      <c r="B3532" s="13" t="s">
        <v>19</v>
      </c>
      <c r="C3532" s="13" t="s">
        <v>144</v>
      </c>
      <c r="D3532" s="13" t="s">
        <v>156</v>
      </c>
      <c r="E3532" s="13" t="s">
        <v>145</v>
      </c>
      <c r="F3532" s="14">
        <v>360845</v>
      </c>
      <c r="G3532" s="15">
        <v>47.142782490000002</v>
      </c>
    </row>
    <row r="3533" spans="1:7" hidden="1" x14ac:dyDescent="0.25">
      <c r="A3533" s="13" t="s">
        <v>20</v>
      </c>
      <c r="B3533" s="13" t="s">
        <v>21</v>
      </c>
      <c r="C3533" s="13" t="s">
        <v>142</v>
      </c>
      <c r="D3533" s="13" t="s">
        <v>156</v>
      </c>
      <c r="E3533" s="13" t="s">
        <v>140</v>
      </c>
      <c r="F3533" s="14">
        <v>2859767</v>
      </c>
      <c r="G3533" s="15">
        <v>58.333115759999998</v>
      </c>
    </row>
    <row r="3534" spans="1:7" hidden="1" x14ac:dyDescent="0.25">
      <c r="A3534" s="13" t="s">
        <v>20</v>
      </c>
      <c r="B3534" s="13" t="s">
        <v>21</v>
      </c>
      <c r="C3534" s="13" t="s">
        <v>143</v>
      </c>
      <c r="D3534" s="13" t="s">
        <v>156</v>
      </c>
      <c r="E3534" s="13" t="s">
        <v>140</v>
      </c>
      <c r="F3534" s="14">
        <v>1674808</v>
      </c>
      <c r="G3534" s="15">
        <v>74.263915879999999</v>
      </c>
    </row>
    <row r="3535" spans="1:7" hidden="1" x14ac:dyDescent="0.25">
      <c r="A3535" s="13" t="s">
        <v>20</v>
      </c>
      <c r="B3535" s="13" t="s">
        <v>21</v>
      </c>
      <c r="C3535" s="13" t="s">
        <v>144</v>
      </c>
      <c r="D3535" s="13" t="s">
        <v>156</v>
      </c>
      <c r="E3535" s="13" t="s">
        <v>140</v>
      </c>
      <c r="F3535" s="14">
        <v>1184959</v>
      </c>
      <c r="G3535" s="15">
        <v>44.761631340000001</v>
      </c>
    </row>
    <row r="3536" spans="1:7" hidden="1" x14ac:dyDescent="0.25">
      <c r="A3536" s="13" t="s">
        <v>20</v>
      </c>
      <c r="B3536" s="13" t="s">
        <v>21</v>
      </c>
      <c r="C3536" s="13" t="s">
        <v>142</v>
      </c>
      <c r="D3536" s="13" t="s">
        <v>156</v>
      </c>
      <c r="E3536" s="13" t="s">
        <v>145</v>
      </c>
      <c r="F3536" s="14">
        <v>2923616</v>
      </c>
      <c r="G3536" s="15">
        <v>59.575078529999999</v>
      </c>
    </row>
    <row r="3537" spans="1:7" hidden="1" x14ac:dyDescent="0.25">
      <c r="A3537" s="13" t="s">
        <v>20</v>
      </c>
      <c r="B3537" s="13" t="s">
        <v>21</v>
      </c>
      <c r="C3537" s="13" t="s">
        <v>143</v>
      </c>
      <c r="D3537" s="13" t="s">
        <v>156</v>
      </c>
      <c r="E3537" s="13" t="s">
        <v>145</v>
      </c>
      <c r="F3537" s="14">
        <v>1671010</v>
      </c>
      <c r="G3537" s="15">
        <v>73.678014450000006</v>
      </c>
    </row>
    <row r="3538" spans="1:7" hidden="1" x14ac:dyDescent="0.25">
      <c r="A3538" s="13" t="s">
        <v>20</v>
      </c>
      <c r="B3538" s="13" t="s">
        <v>21</v>
      </c>
      <c r="C3538" s="13" t="s">
        <v>144</v>
      </c>
      <c r="D3538" s="13" t="s">
        <v>156</v>
      </c>
      <c r="E3538" s="13" t="s">
        <v>145</v>
      </c>
      <c r="F3538" s="14">
        <v>1252606</v>
      </c>
      <c r="G3538" s="15">
        <v>47.456940019999998</v>
      </c>
    </row>
    <row r="3539" spans="1:7" hidden="1" x14ac:dyDescent="0.25">
      <c r="A3539" s="13" t="s">
        <v>22</v>
      </c>
      <c r="B3539" s="13" t="s">
        <v>23</v>
      </c>
      <c r="C3539" s="13" t="s">
        <v>142</v>
      </c>
      <c r="D3539" s="13" t="s">
        <v>156</v>
      </c>
      <c r="E3539" s="13" t="s">
        <v>140</v>
      </c>
      <c r="F3539" s="14">
        <v>1533997</v>
      </c>
      <c r="G3539" s="15">
        <v>58.362454380000003</v>
      </c>
    </row>
    <row r="3540" spans="1:7" hidden="1" x14ac:dyDescent="0.25">
      <c r="A3540" s="13" t="s">
        <v>22</v>
      </c>
      <c r="B3540" s="13" t="s">
        <v>23</v>
      </c>
      <c r="C3540" s="13" t="s">
        <v>143</v>
      </c>
      <c r="D3540" s="13" t="s">
        <v>156</v>
      </c>
      <c r="E3540" s="13" t="s">
        <v>140</v>
      </c>
      <c r="F3540" s="14">
        <v>892743</v>
      </c>
      <c r="G3540" s="15">
        <v>74.205531190000002</v>
      </c>
    </row>
    <row r="3541" spans="1:7" hidden="1" x14ac:dyDescent="0.25">
      <c r="A3541" s="13" t="s">
        <v>22</v>
      </c>
      <c r="B3541" s="13" t="s">
        <v>23</v>
      </c>
      <c r="C3541" s="13" t="s">
        <v>144</v>
      </c>
      <c r="D3541" s="13" t="s">
        <v>156</v>
      </c>
      <c r="E3541" s="13" t="s">
        <v>140</v>
      </c>
      <c r="F3541" s="14">
        <v>641254</v>
      </c>
      <c r="G3541" s="15">
        <v>44.989893559999999</v>
      </c>
    </row>
    <row r="3542" spans="1:7" hidden="1" x14ac:dyDescent="0.25">
      <c r="A3542" s="13" t="s">
        <v>22</v>
      </c>
      <c r="B3542" s="13" t="s">
        <v>23</v>
      </c>
      <c r="C3542" s="13" t="s">
        <v>142</v>
      </c>
      <c r="D3542" s="13" t="s">
        <v>156</v>
      </c>
      <c r="E3542" s="13" t="s">
        <v>145</v>
      </c>
      <c r="F3542" s="14">
        <v>1521970</v>
      </c>
      <c r="G3542" s="15">
        <v>56.65191033</v>
      </c>
    </row>
    <row r="3543" spans="1:7" hidden="1" x14ac:dyDescent="0.25">
      <c r="A3543" s="13" t="s">
        <v>22</v>
      </c>
      <c r="B3543" s="13" t="s">
        <v>23</v>
      </c>
      <c r="C3543" s="13" t="s">
        <v>143</v>
      </c>
      <c r="D3543" s="13" t="s">
        <v>156</v>
      </c>
      <c r="E3543" s="13" t="s">
        <v>145</v>
      </c>
      <c r="F3543" s="14">
        <v>883897</v>
      </c>
      <c r="G3543" s="15">
        <v>72.179132899999999</v>
      </c>
    </row>
    <row r="3544" spans="1:7" hidden="1" x14ac:dyDescent="0.25">
      <c r="A3544" s="13" t="s">
        <v>22</v>
      </c>
      <c r="B3544" s="13" t="s">
        <v>23</v>
      </c>
      <c r="C3544" s="13" t="s">
        <v>144</v>
      </c>
      <c r="D3544" s="13" t="s">
        <v>156</v>
      </c>
      <c r="E3544" s="13" t="s">
        <v>145</v>
      </c>
      <c r="F3544" s="14">
        <v>638073</v>
      </c>
      <c r="G3544" s="15">
        <v>43.645605400000001</v>
      </c>
    </row>
    <row r="3545" spans="1:7" hidden="1" x14ac:dyDescent="0.25">
      <c r="A3545" s="13" t="s">
        <v>24</v>
      </c>
      <c r="B3545" s="13" t="s">
        <v>25</v>
      </c>
      <c r="C3545" s="13" t="s">
        <v>142</v>
      </c>
      <c r="D3545" s="13" t="s">
        <v>156</v>
      </c>
      <c r="E3545" s="13" t="s">
        <v>140</v>
      </c>
      <c r="F3545" s="14">
        <v>1522196</v>
      </c>
      <c r="G3545" s="15">
        <v>60.446531960000002</v>
      </c>
    </row>
    <row r="3546" spans="1:7" hidden="1" x14ac:dyDescent="0.25">
      <c r="A3546" s="13" t="s">
        <v>24</v>
      </c>
      <c r="B3546" s="13" t="s">
        <v>25</v>
      </c>
      <c r="C3546" s="13" t="s">
        <v>143</v>
      </c>
      <c r="D3546" s="13" t="s">
        <v>156</v>
      </c>
      <c r="E3546" s="13" t="s">
        <v>140</v>
      </c>
      <c r="F3546" s="14">
        <v>866437</v>
      </c>
      <c r="G3546" s="15">
        <v>76.658134709999999</v>
      </c>
    </row>
    <row r="3547" spans="1:7" hidden="1" x14ac:dyDescent="0.25">
      <c r="A3547" s="13" t="s">
        <v>24</v>
      </c>
      <c r="B3547" s="13" t="s">
        <v>25</v>
      </c>
      <c r="C3547" s="13" t="s">
        <v>144</v>
      </c>
      <c r="D3547" s="13" t="s">
        <v>156</v>
      </c>
      <c r="E3547" s="13" t="s">
        <v>140</v>
      </c>
      <c r="F3547" s="14">
        <v>655759</v>
      </c>
      <c r="G3547" s="15">
        <v>47.245191069999997</v>
      </c>
    </row>
    <row r="3548" spans="1:7" hidden="1" x14ac:dyDescent="0.25">
      <c r="A3548" s="13" t="s">
        <v>24</v>
      </c>
      <c r="B3548" s="13" t="s">
        <v>25</v>
      </c>
      <c r="C3548" s="13" t="s">
        <v>142</v>
      </c>
      <c r="D3548" s="13" t="s">
        <v>156</v>
      </c>
      <c r="E3548" s="13" t="s">
        <v>145</v>
      </c>
      <c r="F3548" s="14">
        <v>1484516</v>
      </c>
      <c r="G3548" s="15">
        <v>58.53229631</v>
      </c>
    </row>
    <row r="3549" spans="1:7" hidden="1" x14ac:dyDescent="0.25">
      <c r="A3549" s="13" t="s">
        <v>24</v>
      </c>
      <c r="B3549" s="13" t="s">
        <v>25</v>
      </c>
      <c r="C3549" s="13" t="s">
        <v>143</v>
      </c>
      <c r="D3549" s="13" t="s">
        <v>156</v>
      </c>
      <c r="E3549" s="13" t="s">
        <v>145</v>
      </c>
      <c r="F3549" s="14">
        <v>831230</v>
      </c>
      <c r="G3549" s="15">
        <v>75.239754700000006</v>
      </c>
    </row>
    <row r="3550" spans="1:7" hidden="1" x14ac:dyDescent="0.25">
      <c r="A3550" s="13" t="s">
        <v>24</v>
      </c>
      <c r="B3550" s="13" t="s">
        <v>25</v>
      </c>
      <c r="C3550" s="13" t="s">
        <v>144</v>
      </c>
      <c r="D3550" s="13" t="s">
        <v>156</v>
      </c>
      <c r="E3550" s="13" t="s">
        <v>145</v>
      </c>
      <c r="F3550" s="14">
        <v>653286</v>
      </c>
      <c r="G3550" s="15">
        <v>45.63777237</v>
      </c>
    </row>
    <row r="3551" spans="1:7" hidden="1" x14ac:dyDescent="0.25">
      <c r="A3551" s="13" t="s">
        <v>26</v>
      </c>
      <c r="B3551" s="13" t="s">
        <v>27</v>
      </c>
      <c r="C3551" s="13" t="s">
        <v>142</v>
      </c>
      <c r="D3551" s="13" t="s">
        <v>156</v>
      </c>
      <c r="E3551" s="13" t="s">
        <v>140</v>
      </c>
      <c r="F3551" s="14">
        <v>3992241</v>
      </c>
      <c r="G3551" s="15">
        <v>58.175876680000002</v>
      </c>
    </row>
    <row r="3552" spans="1:7" hidden="1" x14ac:dyDescent="0.25">
      <c r="A3552" s="13" t="s">
        <v>26</v>
      </c>
      <c r="B3552" s="13" t="s">
        <v>27</v>
      </c>
      <c r="C3552" s="13" t="s">
        <v>143</v>
      </c>
      <c r="D3552" s="13" t="s">
        <v>156</v>
      </c>
      <c r="E3552" s="13" t="s">
        <v>140</v>
      </c>
      <c r="F3552" s="14">
        <v>2394183</v>
      </c>
      <c r="G3552" s="15">
        <v>74.466828399999997</v>
      </c>
    </row>
    <row r="3553" spans="1:7" hidden="1" x14ac:dyDescent="0.25">
      <c r="A3553" s="13" t="s">
        <v>26</v>
      </c>
      <c r="B3553" s="13" t="s">
        <v>27</v>
      </c>
      <c r="C3553" s="13" t="s">
        <v>144</v>
      </c>
      <c r="D3553" s="13" t="s">
        <v>156</v>
      </c>
      <c r="E3553" s="13" t="s">
        <v>140</v>
      </c>
      <c r="F3553" s="14">
        <v>1598058</v>
      </c>
      <c r="G3553" s="15">
        <v>43.815242380000001</v>
      </c>
    </row>
    <row r="3554" spans="1:7" hidden="1" x14ac:dyDescent="0.25">
      <c r="A3554" s="13" t="s">
        <v>26</v>
      </c>
      <c r="B3554" s="13" t="s">
        <v>27</v>
      </c>
      <c r="C3554" s="13" t="s">
        <v>142</v>
      </c>
      <c r="D3554" s="13" t="s">
        <v>156</v>
      </c>
      <c r="E3554" s="13" t="s">
        <v>145</v>
      </c>
      <c r="F3554" s="14">
        <v>3982670</v>
      </c>
      <c r="G3554" s="15">
        <v>57.860876279999999</v>
      </c>
    </row>
    <row r="3555" spans="1:7" hidden="1" x14ac:dyDescent="0.25">
      <c r="A3555" s="13" t="s">
        <v>26</v>
      </c>
      <c r="B3555" s="13" t="s">
        <v>27</v>
      </c>
      <c r="C3555" s="13" t="s">
        <v>143</v>
      </c>
      <c r="D3555" s="13" t="s">
        <v>156</v>
      </c>
      <c r="E3555" s="13" t="s">
        <v>145</v>
      </c>
      <c r="F3555" s="14">
        <v>2410722</v>
      </c>
      <c r="G3555" s="15">
        <v>74.036963170000007</v>
      </c>
    </row>
    <row r="3556" spans="1:7" hidden="1" x14ac:dyDescent="0.25">
      <c r="A3556" s="13" t="s">
        <v>26</v>
      </c>
      <c r="B3556" s="13" t="s">
        <v>27</v>
      </c>
      <c r="C3556" s="13" t="s">
        <v>144</v>
      </c>
      <c r="D3556" s="13" t="s">
        <v>156</v>
      </c>
      <c r="E3556" s="13" t="s">
        <v>145</v>
      </c>
      <c r="F3556" s="14">
        <v>1571948</v>
      </c>
      <c r="G3556" s="15">
        <v>43.33925086</v>
      </c>
    </row>
    <row r="3557" spans="1:7" hidden="1" x14ac:dyDescent="0.25">
      <c r="A3557" s="13" t="s">
        <v>28</v>
      </c>
      <c r="B3557" s="13" t="s">
        <v>29</v>
      </c>
      <c r="C3557" s="13" t="s">
        <v>142</v>
      </c>
      <c r="D3557" s="13" t="s">
        <v>156</v>
      </c>
      <c r="E3557" s="13" t="s">
        <v>140</v>
      </c>
      <c r="F3557" s="14">
        <v>8230321</v>
      </c>
      <c r="G3557" s="15">
        <v>57.533272230000001</v>
      </c>
    </row>
    <row r="3558" spans="1:7" hidden="1" x14ac:dyDescent="0.25">
      <c r="A3558" s="13" t="s">
        <v>28</v>
      </c>
      <c r="B3558" s="13" t="s">
        <v>29</v>
      </c>
      <c r="C3558" s="13" t="s">
        <v>143</v>
      </c>
      <c r="D3558" s="13" t="s">
        <v>156</v>
      </c>
      <c r="E3558" s="13" t="s">
        <v>140</v>
      </c>
      <c r="F3558" s="14">
        <v>4915831</v>
      </c>
      <c r="G3558" s="15">
        <v>73.37617539</v>
      </c>
    </row>
    <row r="3559" spans="1:7" hidden="1" x14ac:dyDescent="0.25">
      <c r="A3559" s="13" t="s">
        <v>28</v>
      </c>
      <c r="B3559" s="13" t="s">
        <v>29</v>
      </c>
      <c r="C3559" s="13" t="s">
        <v>144</v>
      </c>
      <c r="D3559" s="13" t="s">
        <v>156</v>
      </c>
      <c r="E3559" s="13" t="s">
        <v>140</v>
      </c>
      <c r="F3559" s="14">
        <v>3314490</v>
      </c>
      <c r="G3559" s="15">
        <v>43.578269939999998</v>
      </c>
    </row>
    <row r="3560" spans="1:7" hidden="1" x14ac:dyDescent="0.25">
      <c r="A3560" s="13" t="s">
        <v>28</v>
      </c>
      <c r="B3560" s="13" t="s">
        <v>29</v>
      </c>
      <c r="C3560" s="13" t="s">
        <v>142</v>
      </c>
      <c r="D3560" s="13" t="s">
        <v>156</v>
      </c>
      <c r="E3560" s="13" t="s">
        <v>145</v>
      </c>
      <c r="F3560" s="14">
        <v>8397293</v>
      </c>
      <c r="G3560" s="15">
        <v>58.390474779999998</v>
      </c>
    </row>
    <row r="3561" spans="1:7" hidden="1" x14ac:dyDescent="0.25">
      <c r="A3561" s="13" t="s">
        <v>28</v>
      </c>
      <c r="B3561" s="13" t="s">
        <v>29</v>
      </c>
      <c r="C3561" s="13" t="s">
        <v>143</v>
      </c>
      <c r="D3561" s="13" t="s">
        <v>156</v>
      </c>
      <c r="E3561" s="13" t="s">
        <v>145</v>
      </c>
      <c r="F3561" s="14">
        <v>4931211</v>
      </c>
      <c r="G3561" s="15">
        <v>73.848803180000004</v>
      </c>
    </row>
    <row r="3562" spans="1:7" hidden="1" x14ac:dyDescent="0.25">
      <c r="A3562" s="13" t="s">
        <v>28</v>
      </c>
      <c r="B3562" s="13" t="s">
        <v>29</v>
      </c>
      <c r="C3562" s="13" t="s">
        <v>144</v>
      </c>
      <c r="D3562" s="13" t="s">
        <v>156</v>
      </c>
      <c r="E3562" s="13" t="s">
        <v>145</v>
      </c>
      <c r="F3562" s="14">
        <v>3466082</v>
      </c>
      <c r="G3562" s="15">
        <v>44.991672970000003</v>
      </c>
    </row>
    <row r="3563" spans="1:7" hidden="1" x14ac:dyDescent="0.25">
      <c r="A3563" s="13" t="s">
        <v>30</v>
      </c>
      <c r="B3563" s="13" t="s">
        <v>116</v>
      </c>
      <c r="C3563" s="13" t="s">
        <v>142</v>
      </c>
      <c r="D3563" s="13" t="s">
        <v>156</v>
      </c>
      <c r="E3563" s="13" t="s">
        <v>140</v>
      </c>
      <c r="F3563" s="14">
        <v>2257524</v>
      </c>
      <c r="G3563" s="15">
        <v>60.505798980000002</v>
      </c>
    </row>
    <row r="3564" spans="1:7" hidden="1" x14ac:dyDescent="0.25">
      <c r="A3564" s="13" t="s">
        <v>30</v>
      </c>
      <c r="B3564" s="13" t="s">
        <v>116</v>
      </c>
      <c r="C3564" s="13" t="s">
        <v>143</v>
      </c>
      <c r="D3564" s="13" t="s">
        <v>156</v>
      </c>
      <c r="E3564" s="13" t="s">
        <v>140</v>
      </c>
      <c r="F3564" s="14">
        <v>1363007</v>
      </c>
      <c r="G3564" s="15">
        <v>78.714278449999995</v>
      </c>
    </row>
    <row r="3565" spans="1:7" hidden="1" x14ac:dyDescent="0.25">
      <c r="A3565" s="13" t="s">
        <v>30</v>
      </c>
      <c r="B3565" s="13" t="s">
        <v>116</v>
      </c>
      <c r="C3565" s="13" t="s">
        <v>144</v>
      </c>
      <c r="D3565" s="13" t="s">
        <v>156</v>
      </c>
      <c r="E3565" s="13" t="s">
        <v>140</v>
      </c>
      <c r="F3565" s="14">
        <v>894517</v>
      </c>
      <c r="G3565" s="15">
        <v>44.737056629999998</v>
      </c>
    </row>
    <row r="3566" spans="1:7" hidden="1" x14ac:dyDescent="0.25">
      <c r="A3566" s="13" t="s">
        <v>30</v>
      </c>
      <c r="B3566" s="13" t="s">
        <v>116</v>
      </c>
      <c r="C3566" s="13" t="s">
        <v>142</v>
      </c>
      <c r="D3566" s="13" t="s">
        <v>156</v>
      </c>
      <c r="E3566" s="13" t="s">
        <v>145</v>
      </c>
      <c r="F3566" s="14">
        <v>2295756</v>
      </c>
      <c r="G3566" s="15">
        <v>60.65110705</v>
      </c>
    </row>
    <row r="3567" spans="1:7" hidden="1" x14ac:dyDescent="0.25">
      <c r="A3567" s="13" t="s">
        <v>30</v>
      </c>
      <c r="B3567" s="13" t="s">
        <v>116</v>
      </c>
      <c r="C3567" s="13" t="s">
        <v>143</v>
      </c>
      <c r="D3567" s="13" t="s">
        <v>156</v>
      </c>
      <c r="E3567" s="13" t="s">
        <v>145</v>
      </c>
      <c r="F3567" s="14">
        <v>1377155</v>
      </c>
      <c r="G3567" s="15">
        <v>77.563823839999998</v>
      </c>
    </row>
    <row r="3568" spans="1:7" hidden="1" x14ac:dyDescent="0.25">
      <c r="A3568" s="13" t="s">
        <v>30</v>
      </c>
      <c r="B3568" s="13" t="s">
        <v>116</v>
      </c>
      <c r="C3568" s="13" t="s">
        <v>144</v>
      </c>
      <c r="D3568" s="13" t="s">
        <v>156</v>
      </c>
      <c r="E3568" s="13" t="s">
        <v>145</v>
      </c>
      <c r="F3568" s="14">
        <v>918601</v>
      </c>
      <c r="G3568" s="15">
        <v>45.709001270000002</v>
      </c>
    </row>
    <row r="3569" spans="1:7" hidden="1" x14ac:dyDescent="0.25">
      <c r="A3569" s="13" t="s">
        <v>31</v>
      </c>
      <c r="B3569" s="13" t="s">
        <v>32</v>
      </c>
      <c r="C3569" s="13" t="s">
        <v>142</v>
      </c>
      <c r="D3569" s="13" t="s">
        <v>156</v>
      </c>
      <c r="E3569" s="13" t="s">
        <v>140</v>
      </c>
      <c r="F3569" s="14">
        <v>888797</v>
      </c>
      <c r="G3569" s="15">
        <v>56.034228400000003</v>
      </c>
    </row>
    <row r="3570" spans="1:7" hidden="1" x14ac:dyDescent="0.25">
      <c r="A3570" s="13" t="s">
        <v>31</v>
      </c>
      <c r="B3570" s="13" t="s">
        <v>32</v>
      </c>
      <c r="C3570" s="13" t="s">
        <v>143</v>
      </c>
      <c r="D3570" s="13" t="s">
        <v>156</v>
      </c>
      <c r="E3570" s="13" t="s">
        <v>140</v>
      </c>
      <c r="F3570" s="14">
        <v>509319</v>
      </c>
      <c r="G3570" s="15">
        <v>68.821776760000006</v>
      </c>
    </row>
    <row r="3571" spans="1:7" hidden="1" x14ac:dyDescent="0.25">
      <c r="A3571" s="13" t="s">
        <v>31</v>
      </c>
      <c r="B3571" s="13" t="s">
        <v>32</v>
      </c>
      <c r="C3571" s="13" t="s">
        <v>144</v>
      </c>
      <c r="D3571" s="13" t="s">
        <v>156</v>
      </c>
      <c r="E3571" s="13" t="s">
        <v>140</v>
      </c>
      <c r="F3571" s="14">
        <v>379478</v>
      </c>
      <c r="G3571" s="15">
        <v>44.849565009999999</v>
      </c>
    </row>
    <row r="3572" spans="1:7" hidden="1" x14ac:dyDescent="0.25">
      <c r="A3572" s="13" t="s">
        <v>31</v>
      </c>
      <c r="B3572" s="13" t="s">
        <v>32</v>
      </c>
      <c r="C3572" s="13" t="s">
        <v>142</v>
      </c>
      <c r="D3572" s="13" t="s">
        <v>156</v>
      </c>
      <c r="E3572" s="13" t="s">
        <v>145</v>
      </c>
      <c r="F3572" s="14">
        <v>859970</v>
      </c>
      <c r="G3572" s="15">
        <v>54.935030670000003</v>
      </c>
    </row>
    <row r="3573" spans="1:7" hidden="1" x14ac:dyDescent="0.25">
      <c r="A3573" s="13" t="s">
        <v>31</v>
      </c>
      <c r="B3573" s="13" t="s">
        <v>32</v>
      </c>
      <c r="C3573" s="13" t="s">
        <v>143</v>
      </c>
      <c r="D3573" s="13" t="s">
        <v>156</v>
      </c>
      <c r="E3573" s="13" t="s">
        <v>145</v>
      </c>
      <c r="F3573" s="14">
        <v>501904</v>
      </c>
      <c r="G3573" s="15">
        <v>69.337930959999994</v>
      </c>
    </row>
    <row r="3574" spans="1:7" hidden="1" x14ac:dyDescent="0.25">
      <c r="A3574" s="13" t="s">
        <v>31</v>
      </c>
      <c r="B3574" s="13" t="s">
        <v>32</v>
      </c>
      <c r="C3574" s="13" t="s">
        <v>144</v>
      </c>
      <c r="D3574" s="13" t="s">
        <v>156</v>
      </c>
      <c r="E3574" s="13" t="s">
        <v>145</v>
      </c>
      <c r="F3574" s="14">
        <v>358066</v>
      </c>
      <c r="G3574" s="15">
        <v>42.546926669999998</v>
      </c>
    </row>
    <row r="3575" spans="1:7" hidden="1" x14ac:dyDescent="0.25">
      <c r="A3575" s="13" t="s">
        <v>33</v>
      </c>
      <c r="B3575" s="13" t="s">
        <v>34</v>
      </c>
      <c r="C3575" s="13" t="s">
        <v>142</v>
      </c>
      <c r="D3575" s="13" t="s">
        <v>156</v>
      </c>
      <c r="E3575" s="13" t="s">
        <v>140</v>
      </c>
      <c r="F3575" s="14">
        <v>644192</v>
      </c>
      <c r="G3575" s="15">
        <v>66.532402160000004</v>
      </c>
    </row>
    <row r="3576" spans="1:7" hidden="1" x14ac:dyDescent="0.25">
      <c r="A3576" s="13" t="s">
        <v>33</v>
      </c>
      <c r="B3576" s="13" t="s">
        <v>34</v>
      </c>
      <c r="C3576" s="13" t="s">
        <v>143</v>
      </c>
      <c r="D3576" s="13" t="s">
        <v>156</v>
      </c>
      <c r="E3576" s="13" t="s">
        <v>140</v>
      </c>
      <c r="F3576" s="14">
        <v>369399</v>
      </c>
      <c r="G3576" s="15">
        <v>79.914460579999997</v>
      </c>
    </row>
    <row r="3577" spans="1:7" hidden="1" x14ac:dyDescent="0.25">
      <c r="A3577" s="13" t="s">
        <v>33</v>
      </c>
      <c r="B3577" s="13" t="s">
        <v>34</v>
      </c>
      <c r="C3577" s="13" t="s">
        <v>144</v>
      </c>
      <c r="D3577" s="13" t="s">
        <v>156</v>
      </c>
      <c r="E3577" s="13" t="s">
        <v>140</v>
      </c>
      <c r="F3577" s="14">
        <v>274793</v>
      </c>
      <c r="G3577" s="15">
        <v>54.307453629999998</v>
      </c>
    </row>
    <row r="3578" spans="1:7" hidden="1" x14ac:dyDescent="0.25">
      <c r="A3578" s="13" t="s">
        <v>33</v>
      </c>
      <c r="B3578" s="13" t="s">
        <v>34</v>
      </c>
      <c r="C3578" s="13" t="s">
        <v>142</v>
      </c>
      <c r="D3578" s="13" t="s">
        <v>156</v>
      </c>
      <c r="E3578" s="13" t="s">
        <v>145</v>
      </c>
      <c r="F3578" s="14">
        <v>635734</v>
      </c>
      <c r="G3578" s="15">
        <v>65.539722760000004</v>
      </c>
    </row>
    <row r="3579" spans="1:7" hidden="1" x14ac:dyDescent="0.25">
      <c r="A3579" s="13" t="s">
        <v>33</v>
      </c>
      <c r="B3579" s="13" t="s">
        <v>34</v>
      </c>
      <c r="C3579" s="13" t="s">
        <v>143</v>
      </c>
      <c r="D3579" s="13" t="s">
        <v>156</v>
      </c>
      <c r="E3579" s="13" t="s">
        <v>145</v>
      </c>
      <c r="F3579" s="14">
        <v>362771</v>
      </c>
      <c r="G3579" s="15">
        <v>78.566756760000004</v>
      </c>
    </row>
    <row r="3580" spans="1:7" hidden="1" x14ac:dyDescent="0.25">
      <c r="A3580" s="13" t="s">
        <v>33</v>
      </c>
      <c r="B3580" s="13" t="s">
        <v>34</v>
      </c>
      <c r="C3580" s="13" t="s">
        <v>144</v>
      </c>
      <c r="D3580" s="13" t="s">
        <v>156</v>
      </c>
      <c r="E3580" s="13" t="s">
        <v>145</v>
      </c>
      <c r="F3580" s="14">
        <v>272963</v>
      </c>
      <c r="G3580" s="15">
        <v>53.705175680000004</v>
      </c>
    </row>
    <row r="3581" spans="1:7" hidden="1" x14ac:dyDescent="0.25">
      <c r="A3581" s="13" t="s">
        <v>35</v>
      </c>
      <c r="B3581" s="13" t="s">
        <v>36</v>
      </c>
      <c r="C3581" s="13" t="s">
        <v>142</v>
      </c>
      <c r="D3581" s="13" t="s">
        <v>156</v>
      </c>
      <c r="E3581" s="13" t="s">
        <v>140</v>
      </c>
      <c r="F3581" s="14">
        <v>2926208</v>
      </c>
      <c r="G3581" s="15">
        <v>60.06656117</v>
      </c>
    </row>
    <row r="3582" spans="1:7" hidden="1" x14ac:dyDescent="0.25">
      <c r="A3582" s="13" t="s">
        <v>35</v>
      </c>
      <c r="B3582" s="13" t="s">
        <v>36</v>
      </c>
      <c r="C3582" s="13" t="s">
        <v>143</v>
      </c>
      <c r="D3582" s="13" t="s">
        <v>156</v>
      </c>
      <c r="E3582" s="13" t="s">
        <v>140</v>
      </c>
      <c r="F3582" s="14">
        <v>1802735</v>
      </c>
      <c r="G3582" s="15">
        <v>75.390358230000004</v>
      </c>
    </row>
    <row r="3583" spans="1:7" hidden="1" x14ac:dyDescent="0.25">
      <c r="A3583" s="13" t="s">
        <v>35</v>
      </c>
      <c r="B3583" s="13" t="s">
        <v>36</v>
      </c>
      <c r="C3583" s="13" t="s">
        <v>144</v>
      </c>
      <c r="D3583" s="13" t="s">
        <v>156</v>
      </c>
      <c r="E3583" s="13" t="s">
        <v>140</v>
      </c>
      <c r="F3583" s="14">
        <v>1123473</v>
      </c>
      <c r="G3583" s="15">
        <v>45.293879070000003</v>
      </c>
    </row>
    <row r="3584" spans="1:7" hidden="1" x14ac:dyDescent="0.25">
      <c r="A3584" s="13" t="s">
        <v>35</v>
      </c>
      <c r="B3584" s="13" t="s">
        <v>36</v>
      </c>
      <c r="C3584" s="13" t="s">
        <v>142</v>
      </c>
      <c r="D3584" s="13" t="s">
        <v>156</v>
      </c>
      <c r="E3584" s="13" t="s">
        <v>145</v>
      </c>
      <c r="F3584" s="14">
        <v>2996190</v>
      </c>
      <c r="G3584" s="15">
        <v>61.482025040000003</v>
      </c>
    </row>
    <row r="3585" spans="1:7" hidden="1" x14ac:dyDescent="0.25">
      <c r="A3585" s="13" t="s">
        <v>35</v>
      </c>
      <c r="B3585" s="13" t="s">
        <v>36</v>
      </c>
      <c r="C3585" s="13" t="s">
        <v>143</v>
      </c>
      <c r="D3585" s="13" t="s">
        <v>156</v>
      </c>
      <c r="E3585" s="13" t="s">
        <v>145</v>
      </c>
      <c r="F3585" s="14">
        <v>1838747</v>
      </c>
      <c r="G3585" s="15">
        <v>76.942650799999996</v>
      </c>
    </row>
    <row r="3586" spans="1:7" hidden="1" x14ac:dyDescent="0.25">
      <c r="A3586" s="13" t="s">
        <v>35</v>
      </c>
      <c r="B3586" s="13" t="s">
        <v>36</v>
      </c>
      <c r="C3586" s="13" t="s">
        <v>144</v>
      </c>
      <c r="D3586" s="13" t="s">
        <v>156</v>
      </c>
      <c r="E3586" s="13" t="s">
        <v>145</v>
      </c>
      <c r="F3586" s="14">
        <v>1157443</v>
      </c>
      <c r="G3586" s="15">
        <v>46.605033589999998</v>
      </c>
    </row>
    <row r="3587" spans="1:7" hidden="1" x14ac:dyDescent="0.25">
      <c r="A3587" s="13" t="s">
        <v>37</v>
      </c>
      <c r="B3587" s="13" t="s">
        <v>38</v>
      </c>
      <c r="C3587" s="13" t="s">
        <v>142</v>
      </c>
      <c r="D3587" s="13" t="s">
        <v>156</v>
      </c>
      <c r="E3587" s="13" t="s">
        <v>140</v>
      </c>
      <c r="F3587" s="14">
        <v>1829474</v>
      </c>
      <c r="G3587" s="15">
        <v>56.850585090000003</v>
      </c>
    </row>
    <row r="3588" spans="1:7" hidden="1" x14ac:dyDescent="0.25">
      <c r="A3588" s="13" t="s">
        <v>37</v>
      </c>
      <c r="B3588" s="13" t="s">
        <v>38</v>
      </c>
      <c r="C3588" s="13" t="s">
        <v>143</v>
      </c>
      <c r="D3588" s="13" t="s">
        <v>156</v>
      </c>
      <c r="E3588" s="13" t="s">
        <v>140</v>
      </c>
      <c r="F3588" s="14">
        <v>1088896</v>
      </c>
      <c r="G3588" s="15">
        <v>73.96250714</v>
      </c>
    </row>
    <row r="3589" spans="1:7" hidden="1" x14ac:dyDescent="0.25">
      <c r="A3589" s="13" t="s">
        <v>37</v>
      </c>
      <c r="B3589" s="13" t="s">
        <v>38</v>
      </c>
      <c r="C3589" s="13" t="s">
        <v>144</v>
      </c>
      <c r="D3589" s="13" t="s">
        <v>156</v>
      </c>
      <c r="E3589" s="13" t="s">
        <v>140</v>
      </c>
      <c r="F3589" s="14">
        <v>740578</v>
      </c>
      <c r="G3589" s="15">
        <v>42.420260599999999</v>
      </c>
    </row>
    <row r="3590" spans="1:7" hidden="1" x14ac:dyDescent="0.25">
      <c r="A3590" s="13" t="s">
        <v>37</v>
      </c>
      <c r="B3590" s="13" t="s">
        <v>38</v>
      </c>
      <c r="C3590" s="13" t="s">
        <v>142</v>
      </c>
      <c r="D3590" s="13" t="s">
        <v>156</v>
      </c>
      <c r="E3590" s="13" t="s">
        <v>145</v>
      </c>
      <c r="F3590" s="14">
        <v>1853747</v>
      </c>
      <c r="G3590" s="15">
        <v>57.662902819999999</v>
      </c>
    </row>
    <row r="3591" spans="1:7" hidden="1" x14ac:dyDescent="0.25">
      <c r="A3591" s="13" t="s">
        <v>37</v>
      </c>
      <c r="B3591" s="13" t="s">
        <v>38</v>
      </c>
      <c r="C3591" s="13" t="s">
        <v>143</v>
      </c>
      <c r="D3591" s="13" t="s">
        <v>156</v>
      </c>
      <c r="E3591" s="13" t="s">
        <v>145</v>
      </c>
      <c r="F3591" s="14">
        <v>1083089</v>
      </c>
      <c r="G3591" s="15">
        <v>73.557628309999998</v>
      </c>
    </row>
    <row r="3592" spans="1:7" hidden="1" x14ac:dyDescent="0.25">
      <c r="A3592" s="13" t="s">
        <v>37</v>
      </c>
      <c r="B3592" s="13" t="s">
        <v>38</v>
      </c>
      <c r="C3592" s="13" t="s">
        <v>144</v>
      </c>
      <c r="D3592" s="13" t="s">
        <v>156</v>
      </c>
      <c r="E3592" s="13" t="s">
        <v>145</v>
      </c>
      <c r="F3592" s="14">
        <v>770658</v>
      </c>
      <c r="G3592" s="15">
        <v>44.23059705</v>
      </c>
    </row>
    <row r="3593" spans="1:7" hidden="1" x14ac:dyDescent="0.25">
      <c r="A3593" s="13" t="s">
        <v>39</v>
      </c>
      <c r="B3593" s="13" t="s">
        <v>40</v>
      </c>
      <c r="C3593" s="13" t="s">
        <v>142</v>
      </c>
      <c r="D3593" s="13" t="s">
        <v>156</v>
      </c>
      <c r="E3593" s="13" t="s">
        <v>140</v>
      </c>
      <c r="F3593" s="14">
        <v>3092122</v>
      </c>
      <c r="G3593" s="15">
        <v>61.087677309999997</v>
      </c>
    </row>
    <row r="3594" spans="1:7" hidden="1" x14ac:dyDescent="0.25">
      <c r="A3594" s="13" t="s">
        <v>39</v>
      </c>
      <c r="B3594" s="13" t="s">
        <v>40</v>
      </c>
      <c r="C3594" s="13" t="s">
        <v>143</v>
      </c>
      <c r="D3594" s="13" t="s">
        <v>156</v>
      </c>
      <c r="E3594" s="13" t="s">
        <v>140</v>
      </c>
      <c r="F3594" s="14">
        <v>1779665</v>
      </c>
      <c r="G3594" s="15">
        <v>77.512959730000006</v>
      </c>
    </row>
    <row r="3595" spans="1:7" hidden="1" x14ac:dyDescent="0.25">
      <c r="A3595" s="13" t="s">
        <v>39</v>
      </c>
      <c r="B3595" s="13" t="s">
        <v>40</v>
      </c>
      <c r="C3595" s="13" t="s">
        <v>144</v>
      </c>
      <c r="D3595" s="13" t="s">
        <v>156</v>
      </c>
      <c r="E3595" s="13" t="s">
        <v>140</v>
      </c>
      <c r="F3595" s="14">
        <v>1312457</v>
      </c>
      <c r="G3595" s="15">
        <v>47.452743650000002</v>
      </c>
    </row>
    <row r="3596" spans="1:7" hidden="1" x14ac:dyDescent="0.25">
      <c r="A3596" s="13" t="s">
        <v>39</v>
      </c>
      <c r="B3596" s="13" t="s">
        <v>40</v>
      </c>
      <c r="C3596" s="13" t="s">
        <v>142</v>
      </c>
      <c r="D3596" s="13" t="s">
        <v>156</v>
      </c>
      <c r="E3596" s="13" t="s">
        <v>145</v>
      </c>
      <c r="F3596" s="14">
        <v>3082983</v>
      </c>
      <c r="G3596" s="15">
        <v>60.748301830000003</v>
      </c>
    </row>
    <row r="3597" spans="1:7" hidden="1" x14ac:dyDescent="0.25">
      <c r="A3597" s="13" t="s">
        <v>39</v>
      </c>
      <c r="B3597" s="13" t="s">
        <v>40</v>
      </c>
      <c r="C3597" s="13" t="s">
        <v>143</v>
      </c>
      <c r="D3597" s="13" t="s">
        <v>156</v>
      </c>
      <c r="E3597" s="13" t="s">
        <v>145</v>
      </c>
      <c r="F3597" s="14">
        <v>1765829</v>
      </c>
      <c r="G3597" s="15">
        <v>76.907052789999995</v>
      </c>
    </row>
    <row r="3598" spans="1:7" hidden="1" x14ac:dyDescent="0.25">
      <c r="A3598" s="13" t="s">
        <v>39</v>
      </c>
      <c r="B3598" s="13" t="s">
        <v>40</v>
      </c>
      <c r="C3598" s="13" t="s">
        <v>144</v>
      </c>
      <c r="D3598" s="13" t="s">
        <v>156</v>
      </c>
      <c r="E3598" s="13" t="s">
        <v>145</v>
      </c>
      <c r="F3598" s="14">
        <v>1317154</v>
      </c>
      <c r="G3598" s="15">
        <v>47.39745696</v>
      </c>
    </row>
    <row r="3599" spans="1:7" hidden="1" x14ac:dyDescent="0.25">
      <c r="A3599" s="13" t="s">
        <v>41</v>
      </c>
      <c r="B3599" s="13" t="s">
        <v>42</v>
      </c>
      <c r="C3599" s="13" t="s">
        <v>142</v>
      </c>
      <c r="D3599" s="13" t="s">
        <v>156</v>
      </c>
      <c r="E3599" s="13" t="s">
        <v>140</v>
      </c>
      <c r="F3599" s="14">
        <v>1216822</v>
      </c>
      <c r="G3599" s="15">
        <v>61.19692955</v>
      </c>
    </row>
    <row r="3600" spans="1:7" hidden="1" x14ac:dyDescent="0.25">
      <c r="A3600" s="13" t="s">
        <v>41</v>
      </c>
      <c r="B3600" s="13" t="s">
        <v>42</v>
      </c>
      <c r="C3600" s="13" t="s">
        <v>143</v>
      </c>
      <c r="D3600" s="13" t="s">
        <v>156</v>
      </c>
      <c r="E3600" s="13" t="s">
        <v>140</v>
      </c>
      <c r="F3600" s="14">
        <v>691382</v>
      </c>
      <c r="G3600" s="15">
        <v>75.330191040000003</v>
      </c>
    </row>
    <row r="3601" spans="1:7" hidden="1" x14ac:dyDescent="0.25">
      <c r="A3601" s="13" t="s">
        <v>41</v>
      </c>
      <c r="B3601" s="13" t="s">
        <v>42</v>
      </c>
      <c r="C3601" s="13" t="s">
        <v>144</v>
      </c>
      <c r="D3601" s="13" t="s">
        <v>156</v>
      </c>
      <c r="E3601" s="13" t="s">
        <v>140</v>
      </c>
      <c r="F3601" s="14">
        <v>525440</v>
      </c>
      <c r="G3601" s="15">
        <v>49.080442269999999</v>
      </c>
    </row>
    <row r="3602" spans="1:7" hidden="1" x14ac:dyDescent="0.25">
      <c r="A3602" s="13" t="s">
        <v>41</v>
      </c>
      <c r="B3602" s="13" t="s">
        <v>42</v>
      </c>
      <c r="C3602" s="13" t="s">
        <v>142</v>
      </c>
      <c r="D3602" s="13" t="s">
        <v>156</v>
      </c>
      <c r="E3602" s="13" t="s">
        <v>145</v>
      </c>
      <c r="F3602" s="14">
        <v>1212666</v>
      </c>
      <c r="G3602" s="15">
        <v>60.936826330000002</v>
      </c>
    </row>
    <row r="3603" spans="1:7" hidden="1" x14ac:dyDescent="0.25">
      <c r="A3603" s="13" t="s">
        <v>41</v>
      </c>
      <c r="B3603" s="13" t="s">
        <v>42</v>
      </c>
      <c r="C3603" s="13" t="s">
        <v>143</v>
      </c>
      <c r="D3603" s="13" t="s">
        <v>156</v>
      </c>
      <c r="E3603" s="13" t="s">
        <v>145</v>
      </c>
      <c r="F3603" s="14">
        <v>681007</v>
      </c>
      <c r="G3603" s="15">
        <v>74.621990359999998</v>
      </c>
    </row>
    <row r="3604" spans="1:7" hidden="1" x14ac:dyDescent="0.25">
      <c r="A3604" s="13" t="s">
        <v>41</v>
      </c>
      <c r="B3604" s="13" t="s">
        <v>42</v>
      </c>
      <c r="C3604" s="13" t="s">
        <v>144</v>
      </c>
      <c r="D3604" s="13" t="s">
        <v>156</v>
      </c>
      <c r="E3604" s="13" t="s">
        <v>145</v>
      </c>
      <c r="F3604" s="14">
        <v>531659</v>
      </c>
      <c r="G3604" s="15">
        <v>49.34515407</v>
      </c>
    </row>
    <row r="3605" spans="1:7" hidden="1" x14ac:dyDescent="0.25">
      <c r="A3605" s="13" t="s">
        <v>43</v>
      </c>
      <c r="B3605" s="13" t="s">
        <v>44</v>
      </c>
      <c r="C3605" s="13" t="s">
        <v>142</v>
      </c>
      <c r="D3605" s="13" t="s">
        <v>156</v>
      </c>
      <c r="E3605" s="13" t="s">
        <v>140</v>
      </c>
      <c r="F3605" s="14">
        <v>995271</v>
      </c>
      <c r="G3605" s="15">
        <v>66.037764640000006</v>
      </c>
    </row>
    <row r="3606" spans="1:7" hidden="1" x14ac:dyDescent="0.25">
      <c r="A3606" s="13" t="s">
        <v>43</v>
      </c>
      <c r="B3606" s="13" t="s">
        <v>44</v>
      </c>
      <c r="C3606" s="13" t="s">
        <v>143</v>
      </c>
      <c r="D3606" s="13" t="s">
        <v>156</v>
      </c>
      <c r="E3606" s="13" t="s">
        <v>140</v>
      </c>
      <c r="F3606" s="14">
        <v>603353</v>
      </c>
      <c r="G3606" s="15">
        <v>82.566380519999996</v>
      </c>
    </row>
    <row r="3607" spans="1:7" hidden="1" x14ac:dyDescent="0.25">
      <c r="A3607" s="13" t="s">
        <v>43</v>
      </c>
      <c r="B3607" s="13" t="s">
        <v>44</v>
      </c>
      <c r="C3607" s="13" t="s">
        <v>144</v>
      </c>
      <c r="D3607" s="13" t="s">
        <v>156</v>
      </c>
      <c r="E3607" s="13" t="s">
        <v>140</v>
      </c>
      <c r="F3607" s="14">
        <v>391918</v>
      </c>
      <c r="G3607" s="15">
        <v>50.48050233</v>
      </c>
    </row>
    <row r="3608" spans="1:7" hidden="1" x14ac:dyDescent="0.25">
      <c r="A3608" s="13" t="s">
        <v>43</v>
      </c>
      <c r="B3608" s="13" t="s">
        <v>44</v>
      </c>
      <c r="C3608" s="13" t="s">
        <v>142</v>
      </c>
      <c r="D3608" s="13" t="s">
        <v>156</v>
      </c>
      <c r="E3608" s="13" t="s">
        <v>145</v>
      </c>
      <c r="F3608" s="14">
        <v>1016025</v>
      </c>
      <c r="G3608" s="15">
        <v>67.012162140000001</v>
      </c>
    </row>
    <row r="3609" spans="1:7" hidden="1" x14ac:dyDescent="0.25">
      <c r="A3609" s="13" t="s">
        <v>43</v>
      </c>
      <c r="B3609" s="13" t="s">
        <v>44</v>
      </c>
      <c r="C3609" s="13" t="s">
        <v>143</v>
      </c>
      <c r="D3609" s="13" t="s">
        <v>156</v>
      </c>
      <c r="E3609" s="13" t="s">
        <v>145</v>
      </c>
      <c r="F3609" s="14">
        <v>603845</v>
      </c>
      <c r="G3609" s="15">
        <v>80.861665619999997</v>
      </c>
    </row>
    <row r="3610" spans="1:7" hidden="1" x14ac:dyDescent="0.25">
      <c r="A3610" s="13" t="s">
        <v>43</v>
      </c>
      <c r="B3610" s="13" t="s">
        <v>44</v>
      </c>
      <c r="C3610" s="13" t="s">
        <v>144</v>
      </c>
      <c r="D3610" s="13" t="s">
        <v>156</v>
      </c>
      <c r="E3610" s="13" t="s">
        <v>145</v>
      </c>
      <c r="F3610" s="14">
        <v>412180</v>
      </c>
      <c r="G3610" s="15">
        <v>53.570430600000002</v>
      </c>
    </row>
    <row r="3611" spans="1:7" hidden="1" x14ac:dyDescent="0.25">
      <c r="A3611" s="13" t="s">
        <v>45</v>
      </c>
      <c r="B3611" s="13" t="s">
        <v>46</v>
      </c>
      <c r="C3611" s="13" t="s">
        <v>142</v>
      </c>
      <c r="D3611" s="13" t="s">
        <v>156</v>
      </c>
      <c r="E3611" s="13" t="s">
        <v>140</v>
      </c>
      <c r="F3611" s="14">
        <v>1285696</v>
      </c>
      <c r="G3611" s="15">
        <v>58.00372196</v>
      </c>
    </row>
    <row r="3612" spans="1:7" hidden="1" x14ac:dyDescent="0.25">
      <c r="A3612" s="13" t="s">
        <v>45</v>
      </c>
      <c r="B3612" s="13" t="s">
        <v>46</v>
      </c>
      <c r="C3612" s="13" t="s">
        <v>143</v>
      </c>
      <c r="D3612" s="13" t="s">
        <v>156</v>
      </c>
      <c r="E3612" s="13" t="s">
        <v>140</v>
      </c>
      <c r="F3612" s="14">
        <v>775304</v>
      </c>
      <c r="G3612" s="15">
        <v>74.446026669999995</v>
      </c>
    </row>
    <row r="3613" spans="1:7" hidden="1" x14ac:dyDescent="0.25">
      <c r="A3613" s="13" t="s">
        <v>45</v>
      </c>
      <c r="B3613" s="13" t="s">
        <v>46</v>
      </c>
      <c r="C3613" s="13" t="s">
        <v>144</v>
      </c>
      <c r="D3613" s="13" t="s">
        <v>156</v>
      </c>
      <c r="E3613" s="13" t="s">
        <v>140</v>
      </c>
      <c r="F3613" s="14">
        <v>510392</v>
      </c>
      <c r="G3613" s="15">
        <v>43.432294259999999</v>
      </c>
    </row>
    <row r="3614" spans="1:7" hidden="1" x14ac:dyDescent="0.25">
      <c r="A3614" s="13" t="s">
        <v>45</v>
      </c>
      <c r="B3614" s="13" t="s">
        <v>46</v>
      </c>
      <c r="C3614" s="13" t="s">
        <v>142</v>
      </c>
      <c r="D3614" s="13" t="s">
        <v>156</v>
      </c>
      <c r="E3614" s="13" t="s">
        <v>145</v>
      </c>
      <c r="F3614" s="14">
        <v>1278818</v>
      </c>
      <c r="G3614" s="15">
        <v>57.571272030000003</v>
      </c>
    </row>
    <row r="3615" spans="1:7" hidden="1" x14ac:dyDescent="0.25">
      <c r="A3615" s="13" t="s">
        <v>45</v>
      </c>
      <c r="B3615" s="13" t="s">
        <v>46</v>
      </c>
      <c r="C3615" s="13" t="s">
        <v>143</v>
      </c>
      <c r="D3615" s="13" t="s">
        <v>156</v>
      </c>
      <c r="E3615" s="13" t="s">
        <v>145</v>
      </c>
      <c r="F3615" s="14">
        <v>784278</v>
      </c>
      <c r="G3615" s="15">
        <v>74.873480979999997</v>
      </c>
    </row>
    <row r="3616" spans="1:7" hidden="1" x14ac:dyDescent="0.25">
      <c r="A3616" s="13" t="s">
        <v>45</v>
      </c>
      <c r="B3616" s="13" t="s">
        <v>46</v>
      </c>
      <c r="C3616" s="13" t="s">
        <v>144</v>
      </c>
      <c r="D3616" s="13" t="s">
        <v>156</v>
      </c>
      <c r="E3616" s="13" t="s">
        <v>145</v>
      </c>
      <c r="F3616" s="14">
        <v>494540</v>
      </c>
      <c r="G3616" s="15">
        <v>42.13128734</v>
      </c>
    </row>
    <row r="3617" spans="1:7" hidden="1" x14ac:dyDescent="0.25">
      <c r="A3617" s="13" t="s">
        <v>47</v>
      </c>
      <c r="B3617" s="13" t="s">
        <v>48</v>
      </c>
      <c r="C3617" s="13" t="s">
        <v>142</v>
      </c>
      <c r="D3617" s="13" t="s">
        <v>156</v>
      </c>
      <c r="E3617" s="13" t="s">
        <v>140</v>
      </c>
      <c r="F3617" s="14">
        <v>1481009</v>
      </c>
      <c r="G3617" s="15">
        <v>59.504058180000001</v>
      </c>
    </row>
    <row r="3618" spans="1:7" hidden="1" x14ac:dyDescent="0.25">
      <c r="A3618" s="13" t="s">
        <v>47</v>
      </c>
      <c r="B3618" s="13" t="s">
        <v>48</v>
      </c>
      <c r="C3618" s="13" t="s">
        <v>143</v>
      </c>
      <c r="D3618" s="13" t="s">
        <v>156</v>
      </c>
      <c r="E3618" s="13" t="s">
        <v>140</v>
      </c>
      <c r="F3618" s="14">
        <v>854733</v>
      </c>
      <c r="G3618" s="15">
        <v>72.011838909999994</v>
      </c>
    </row>
    <row r="3619" spans="1:7" hidden="1" x14ac:dyDescent="0.25">
      <c r="A3619" s="13" t="s">
        <v>47</v>
      </c>
      <c r="B3619" s="13" t="s">
        <v>48</v>
      </c>
      <c r="C3619" s="13" t="s">
        <v>144</v>
      </c>
      <c r="D3619" s="13" t="s">
        <v>156</v>
      </c>
      <c r="E3619" s="13" t="s">
        <v>140</v>
      </c>
      <c r="F3619" s="14">
        <v>626276</v>
      </c>
      <c r="G3619" s="15">
        <v>48.10155555</v>
      </c>
    </row>
    <row r="3620" spans="1:7" hidden="1" x14ac:dyDescent="0.25">
      <c r="A3620" s="13" t="s">
        <v>47</v>
      </c>
      <c r="B3620" s="13" t="s">
        <v>48</v>
      </c>
      <c r="C3620" s="13" t="s">
        <v>142</v>
      </c>
      <c r="D3620" s="13" t="s">
        <v>156</v>
      </c>
      <c r="E3620" s="13" t="s">
        <v>145</v>
      </c>
      <c r="F3620" s="14">
        <v>1481895</v>
      </c>
      <c r="G3620" s="15">
        <v>59.729794220000002</v>
      </c>
    </row>
    <row r="3621" spans="1:7" hidden="1" x14ac:dyDescent="0.25">
      <c r="A3621" s="13" t="s">
        <v>47</v>
      </c>
      <c r="B3621" s="13" t="s">
        <v>48</v>
      </c>
      <c r="C3621" s="13" t="s">
        <v>143</v>
      </c>
      <c r="D3621" s="13" t="s">
        <v>156</v>
      </c>
      <c r="E3621" s="13" t="s">
        <v>145</v>
      </c>
      <c r="F3621" s="14">
        <v>862055</v>
      </c>
      <c r="G3621" s="15">
        <v>72.744249389999993</v>
      </c>
    </row>
    <row r="3622" spans="1:7" hidden="1" x14ac:dyDescent="0.25">
      <c r="A3622" s="13" t="s">
        <v>47</v>
      </c>
      <c r="B3622" s="13" t="s">
        <v>48</v>
      </c>
      <c r="C3622" s="13" t="s">
        <v>144</v>
      </c>
      <c r="D3622" s="13" t="s">
        <v>156</v>
      </c>
      <c r="E3622" s="13" t="s">
        <v>145</v>
      </c>
      <c r="F3622" s="14">
        <v>619840</v>
      </c>
      <c r="G3622" s="15">
        <v>47.829042659999999</v>
      </c>
    </row>
    <row r="3623" spans="1:7" hidden="1" x14ac:dyDescent="0.25">
      <c r="A3623" s="13" t="s">
        <v>49</v>
      </c>
      <c r="B3623" s="13" t="s">
        <v>50</v>
      </c>
      <c r="C3623" s="13" t="s">
        <v>142</v>
      </c>
      <c r="D3623" s="13" t="s">
        <v>156</v>
      </c>
      <c r="E3623" s="13" t="s">
        <v>140</v>
      </c>
      <c r="F3623" s="14">
        <v>1425411</v>
      </c>
      <c r="G3623" s="15">
        <v>60.078294219999997</v>
      </c>
    </row>
    <row r="3624" spans="1:7" hidden="1" x14ac:dyDescent="0.25">
      <c r="A3624" s="13" t="s">
        <v>49</v>
      </c>
      <c r="B3624" s="13" t="s">
        <v>50</v>
      </c>
      <c r="C3624" s="13" t="s">
        <v>143</v>
      </c>
      <c r="D3624" s="13" t="s">
        <v>156</v>
      </c>
      <c r="E3624" s="13" t="s">
        <v>140</v>
      </c>
      <c r="F3624" s="14">
        <v>818033</v>
      </c>
      <c r="G3624" s="15">
        <v>72.214958839999994</v>
      </c>
    </row>
    <row r="3625" spans="1:7" hidden="1" x14ac:dyDescent="0.25">
      <c r="A3625" s="13" t="s">
        <v>49</v>
      </c>
      <c r="B3625" s="13" t="s">
        <v>50</v>
      </c>
      <c r="C3625" s="13" t="s">
        <v>144</v>
      </c>
      <c r="D3625" s="13" t="s">
        <v>156</v>
      </c>
      <c r="E3625" s="13" t="s">
        <v>140</v>
      </c>
      <c r="F3625" s="14">
        <v>607378</v>
      </c>
      <c r="G3625" s="15">
        <v>48.989445189999998</v>
      </c>
    </row>
    <row r="3626" spans="1:7" hidden="1" x14ac:dyDescent="0.25">
      <c r="A3626" s="13" t="s">
        <v>49</v>
      </c>
      <c r="B3626" s="13" t="s">
        <v>50</v>
      </c>
      <c r="C3626" s="13" t="s">
        <v>142</v>
      </c>
      <c r="D3626" s="13" t="s">
        <v>156</v>
      </c>
      <c r="E3626" s="13" t="s">
        <v>145</v>
      </c>
      <c r="F3626" s="14">
        <v>1500120</v>
      </c>
      <c r="G3626" s="15">
        <v>62.504791650000001</v>
      </c>
    </row>
    <row r="3627" spans="1:7" hidden="1" x14ac:dyDescent="0.25">
      <c r="A3627" s="13" t="s">
        <v>49</v>
      </c>
      <c r="B3627" s="13" t="s">
        <v>50</v>
      </c>
      <c r="C3627" s="13" t="s">
        <v>143</v>
      </c>
      <c r="D3627" s="13" t="s">
        <v>156</v>
      </c>
      <c r="E3627" s="13" t="s">
        <v>145</v>
      </c>
      <c r="F3627" s="14">
        <v>843115</v>
      </c>
      <c r="G3627" s="15">
        <v>74.645041739999996</v>
      </c>
    </row>
    <row r="3628" spans="1:7" hidden="1" x14ac:dyDescent="0.25">
      <c r="A3628" s="13" t="s">
        <v>49</v>
      </c>
      <c r="B3628" s="13" t="s">
        <v>50</v>
      </c>
      <c r="C3628" s="13" t="s">
        <v>144</v>
      </c>
      <c r="D3628" s="13" t="s">
        <v>156</v>
      </c>
      <c r="E3628" s="13" t="s">
        <v>145</v>
      </c>
      <c r="F3628" s="14">
        <v>657005</v>
      </c>
      <c r="G3628" s="15">
        <v>51.711951669999998</v>
      </c>
    </row>
    <row r="3629" spans="1:7" hidden="1" x14ac:dyDescent="0.25">
      <c r="A3629" s="13" t="s">
        <v>51</v>
      </c>
      <c r="B3629" s="13" t="s">
        <v>52</v>
      </c>
      <c r="C3629" s="13" t="s">
        <v>142</v>
      </c>
      <c r="D3629" s="13" t="s">
        <v>156</v>
      </c>
      <c r="E3629" s="13" t="s">
        <v>140</v>
      </c>
      <c r="F3629" s="14">
        <v>1121839</v>
      </c>
      <c r="G3629" s="15">
        <v>57.214294199999998</v>
      </c>
    </row>
    <row r="3630" spans="1:7" hidden="1" x14ac:dyDescent="0.25">
      <c r="A3630" s="13" t="s">
        <v>51</v>
      </c>
      <c r="B3630" s="13" t="s">
        <v>52</v>
      </c>
      <c r="C3630" s="13" t="s">
        <v>143</v>
      </c>
      <c r="D3630" s="13" t="s">
        <v>156</v>
      </c>
      <c r="E3630" s="13" t="s">
        <v>140</v>
      </c>
      <c r="F3630" s="14">
        <v>703013</v>
      </c>
      <c r="G3630" s="15">
        <v>75.731637030000002</v>
      </c>
    </row>
    <row r="3631" spans="1:7" hidden="1" x14ac:dyDescent="0.25">
      <c r="A3631" s="13" t="s">
        <v>51</v>
      </c>
      <c r="B3631" s="13" t="s">
        <v>52</v>
      </c>
      <c r="C3631" s="13" t="s">
        <v>144</v>
      </c>
      <c r="D3631" s="13" t="s">
        <v>156</v>
      </c>
      <c r="E3631" s="13" t="s">
        <v>140</v>
      </c>
      <c r="F3631" s="14">
        <v>418826</v>
      </c>
      <c r="G3631" s="15">
        <v>40.565361580000001</v>
      </c>
    </row>
    <row r="3632" spans="1:7" hidden="1" x14ac:dyDescent="0.25">
      <c r="A3632" s="13" t="s">
        <v>51</v>
      </c>
      <c r="B3632" s="13" t="s">
        <v>52</v>
      </c>
      <c r="C3632" s="13" t="s">
        <v>142</v>
      </c>
      <c r="D3632" s="13" t="s">
        <v>156</v>
      </c>
      <c r="E3632" s="13" t="s">
        <v>145</v>
      </c>
      <c r="F3632" s="14">
        <v>1143069</v>
      </c>
      <c r="G3632" s="15">
        <v>58.262357450000003</v>
      </c>
    </row>
    <row r="3633" spans="1:7" hidden="1" x14ac:dyDescent="0.25">
      <c r="A3633" s="13" t="s">
        <v>51</v>
      </c>
      <c r="B3633" s="13" t="s">
        <v>52</v>
      </c>
      <c r="C3633" s="13" t="s">
        <v>143</v>
      </c>
      <c r="D3633" s="13" t="s">
        <v>156</v>
      </c>
      <c r="E3633" s="13" t="s">
        <v>145</v>
      </c>
      <c r="F3633" s="14">
        <v>711224</v>
      </c>
      <c r="G3633" s="15">
        <v>76.307985459999998</v>
      </c>
    </row>
    <row r="3634" spans="1:7" hidden="1" x14ac:dyDescent="0.25">
      <c r="A3634" s="13" t="s">
        <v>51</v>
      </c>
      <c r="B3634" s="13" t="s">
        <v>52</v>
      </c>
      <c r="C3634" s="13" t="s">
        <v>144</v>
      </c>
      <c r="D3634" s="13" t="s">
        <v>156</v>
      </c>
      <c r="E3634" s="13" t="s">
        <v>145</v>
      </c>
      <c r="F3634" s="14">
        <v>431845</v>
      </c>
      <c r="G3634" s="15">
        <v>41.931177120000001</v>
      </c>
    </row>
    <row r="3635" spans="1:7" hidden="1" x14ac:dyDescent="0.25">
      <c r="A3635" s="13" t="s">
        <v>53</v>
      </c>
      <c r="B3635" s="13" t="s">
        <v>54</v>
      </c>
      <c r="C3635" s="13" t="s">
        <v>142</v>
      </c>
      <c r="D3635" s="13" t="s">
        <v>156</v>
      </c>
      <c r="E3635" s="13" t="s">
        <v>140</v>
      </c>
      <c r="F3635" s="14">
        <v>1690458</v>
      </c>
      <c r="G3635" s="15">
        <v>59.62964152</v>
      </c>
    </row>
    <row r="3636" spans="1:7" hidden="1" x14ac:dyDescent="0.25">
      <c r="A3636" s="13" t="s">
        <v>53</v>
      </c>
      <c r="B3636" s="13" t="s">
        <v>54</v>
      </c>
      <c r="C3636" s="13" t="s">
        <v>143</v>
      </c>
      <c r="D3636" s="13" t="s">
        <v>156</v>
      </c>
      <c r="E3636" s="13" t="s">
        <v>140</v>
      </c>
      <c r="F3636" s="14">
        <v>992704</v>
      </c>
      <c r="G3636" s="15">
        <v>73.9841658</v>
      </c>
    </row>
    <row r="3637" spans="1:7" hidden="1" x14ac:dyDescent="0.25">
      <c r="A3637" s="13" t="s">
        <v>53</v>
      </c>
      <c r="B3637" s="13" t="s">
        <v>54</v>
      </c>
      <c r="C3637" s="13" t="s">
        <v>144</v>
      </c>
      <c r="D3637" s="13" t="s">
        <v>156</v>
      </c>
      <c r="E3637" s="13" t="s">
        <v>140</v>
      </c>
      <c r="F3637" s="14">
        <v>697754</v>
      </c>
      <c r="G3637" s="15">
        <v>46.730335199999999</v>
      </c>
    </row>
    <row r="3638" spans="1:7" hidden="1" x14ac:dyDescent="0.25">
      <c r="A3638" s="13" t="s">
        <v>53</v>
      </c>
      <c r="B3638" s="13" t="s">
        <v>54</v>
      </c>
      <c r="C3638" s="13" t="s">
        <v>142</v>
      </c>
      <c r="D3638" s="13" t="s">
        <v>156</v>
      </c>
      <c r="E3638" s="13" t="s">
        <v>145</v>
      </c>
      <c r="F3638" s="14">
        <v>1715946</v>
      </c>
      <c r="G3638" s="15">
        <v>60.317456970000002</v>
      </c>
    </row>
    <row r="3639" spans="1:7" hidden="1" x14ac:dyDescent="0.25">
      <c r="A3639" s="13" t="s">
        <v>53</v>
      </c>
      <c r="B3639" s="13" t="s">
        <v>54</v>
      </c>
      <c r="C3639" s="13" t="s">
        <v>143</v>
      </c>
      <c r="D3639" s="13" t="s">
        <v>156</v>
      </c>
      <c r="E3639" s="13" t="s">
        <v>145</v>
      </c>
      <c r="F3639" s="14">
        <v>1009702</v>
      </c>
      <c r="G3639" s="15">
        <v>75.061460769999997</v>
      </c>
    </row>
    <row r="3640" spans="1:7" hidden="1" x14ac:dyDescent="0.25">
      <c r="A3640" s="13" t="s">
        <v>53</v>
      </c>
      <c r="B3640" s="13" t="s">
        <v>54</v>
      </c>
      <c r="C3640" s="13" t="s">
        <v>144</v>
      </c>
      <c r="D3640" s="13" t="s">
        <v>156</v>
      </c>
      <c r="E3640" s="13" t="s">
        <v>145</v>
      </c>
      <c r="F3640" s="14">
        <v>706244</v>
      </c>
      <c r="G3640" s="15">
        <v>47.092634420000003</v>
      </c>
    </row>
    <row r="3641" spans="1:7" hidden="1" x14ac:dyDescent="0.25">
      <c r="A3641" s="13" t="s">
        <v>55</v>
      </c>
      <c r="B3641" s="13" t="s">
        <v>56</v>
      </c>
      <c r="C3641" s="13" t="s">
        <v>142</v>
      </c>
      <c r="D3641" s="13" t="s">
        <v>156</v>
      </c>
      <c r="E3641" s="13" t="s">
        <v>140</v>
      </c>
      <c r="F3641" s="14">
        <v>692989</v>
      </c>
      <c r="G3641" s="15">
        <v>60.166524129999999</v>
      </c>
    </row>
    <row r="3642" spans="1:7" hidden="1" x14ac:dyDescent="0.25">
      <c r="A3642" s="13" t="s">
        <v>55</v>
      </c>
      <c r="B3642" s="13" t="s">
        <v>56</v>
      </c>
      <c r="C3642" s="13" t="s">
        <v>143</v>
      </c>
      <c r="D3642" s="13" t="s">
        <v>156</v>
      </c>
      <c r="E3642" s="13" t="s">
        <v>140</v>
      </c>
      <c r="F3642" s="14">
        <v>402461</v>
      </c>
      <c r="G3642" s="15">
        <v>75.134648740000003</v>
      </c>
    </row>
    <row r="3643" spans="1:7" hidden="1" x14ac:dyDescent="0.25">
      <c r="A3643" s="13" t="s">
        <v>55</v>
      </c>
      <c r="B3643" s="13" t="s">
        <v>56</v>
      </c>
      <c r="C3643" s="13" t="s">
        <v>144</v>
      </c>
      <c r="D3643" s="13" t="s">
        <v>156</v>
      </c>
      <c r="E3643" s="13" t="s">
        <v>140</v>
      </c>
      <c r="F3643" s="14">
        <v>290528</v>
      </c>
      <c r="G3643" s="15">
        <v>47.153532040000002</v>
      </c>
    </row>
    <row r="3644" spans="1:7" hidden="1" x14ac:dyDescent="0.25">
      <c r="A3644" s="13" t="s">
        <v>55</v>
      </c>
      <c r="B3644" s="13" t="s">
        <v>56</v>
      </c>
      <c r="C3644" s="13" t="s">
        <v>142</v>
      </c>
      <c r="D3644" s="13" t="s">
        <v>156</v>
      </c>
      <c r="E3644" s="13" t="s">
        <v>145</v>
      </c>
      <c r="F3644" s="14">
        <v>703274</v>
      </c>
      <c r="G3644" s="15">
        <v>60.881986040000001</v>
      </c>
    </row>
    <row r="3645" spans="1:7" hidden="1" x14ac:dyDescent="0.25">
      <c r="A3645" s="13" t="s">
        <v>55</v>
      </c>
      <c r="B3645" s="13" t="s">
        <v>56</v>
      </c>
      <c r="C3645" s="13" t="s">
        <v>143</v>
      </c>
      <c r="D3645" s="13" t="s">
        <v>156</v>
      </c>
      <c r="E3645" s="13" t="s">
        <v>145</v>
      </c>
      <c r="F3645" s="14">
        <v>405826</v>
      </c>
      <c r="G3645" s="15">
        <v>75.251207600000001</v>
      </c>
    </row>
    <row r="3646" spans="1:7" hidden="1" x14ac:dyDescent="0.25">
      <c r="A3646" s="13" t="s">
        <v>55</v>
      </c>
      <c r="B3646" s="13" t="s">
        <v>56</v>
      </c>
      <c r="C3646" s="13" t="s">
        <v>144</v>
      </c>
      <c r="D3646" s="13" t="s">
        <v>156</v>
      </c>
      <c r="E3646" s="13" t="s">
        <v>145</v>
      </c>
      <c r="F3646" s="14">
        <v>297448</v>
      </c>
      <c r="G3646" s="15">
        <v>48.298930910000003</v>
      </c>
    </row>
    <row r="3647" spans="1:7" hidden="1" x14ac:dyDescent="0.25">
      <c r="A3647" s="13" t="s">
        <v>57</v>
      </c>
      <c r="B3647" s="13" t="s">
        <v>117</v>
      </c>
      <c r="C3647" s="13" t="s">
        <v>142</v>
      </c>
      <c r="D3647" s="13" t="s">
        <v>156</v>
      </c>
      <c r="E3647" s="13" t="s">
        <v>140</v>
      </c>
      <c r="F3647" s="14">
        <v>3486109</v>
      </c>
      <c r="G3647" s="15">
        <v>54.43662587</v>
      </c>
    </row>
    <row r="3648" spans="1:7" hidden="1" x14ac:dyDescent="0.25">
      <c r="A3648" s="13" t="s">
        <v>57</v>
      </c>
      <c r="B3648" s="13" t="s">
        <v>117</v>
      </c>
      <c r="C3648" s="13" t="s">
        <v>143</v>
      </c>
      <c r="D3648" s="13" t="s">
        <v>156</v>
      </c>
      <c r="E3648" s="13" t="s">
        <v>140</v>
      </c>
      <c r="F3648" s="14">
        <v>2187072</v>
      </c>
      <c r="G3648" s="15">
        <v>74.990022229999994</v>
      </c>
    </row>
    <row r="3649" spans="1:7" hidden="1" x14ac:dyDescent="0.25">
      <c r="A3649" s="13" t="s">
        <v>57</v>
      </c>
      <c r="B3649" s="13" t="s">
        <v>117</v>
      </c>
      <c r="C3649" s="13" t="s">
        <v>144</v>
      </c>
      <c r="D3649" s="13" t="s">
        <v>156</v>
      </c>
      <c r="E3649" s="13" t="s">
        <v>140</v>
      </c>
      <c r="F3649" s="14">
        <v>1299037</v>
      </c>
      <c r="G3649" s="15">
        <v>37.248447519999999</v>
      </c>
    </row>
    <row r="3650" spans="1:7" hidden="1" x14ac:dyDescent="0.25">
      <c r="A3650" s="13" t="s">
        <v>57</v>
      </c>
      <c r="B3650" s="13" t="s">
        <v>117</v>
      </c>
      <c r="C3650" s="13" t="s">
        <v>142</v>
      </c>
      <c r="D3650" s="13" t="s">
        <v>156</v>
      </c>
      <c r="E3650" s="13" t="s">
        <v>145</v>
      </c>
      <c r="F3650" s="14">
        <v>3478565</v>
      </c>
      <c r="G3650" s="15">
        <v>54.631471789999999</v>
      </c>
    </row>
    <row r="3651" spans="1:7" hidden="1" x14ac:dyDescent="0.25">
      <c r="A3651" s="13" t="s">
        <v>57</v>
      </c>
      <c r="B3651" s="13" t="s">
        <v>117</v>
      </c>
      <c r="C3651" s="13" t="s">
        <v>143</v>
      </c>
      <c r="D3651" s="13" t="s">
        <v>156</v>
      </c>
      <c r="E3651" s="13" t="s">
        <v>145</v>
      </c>
      <c r="F3651" s="14">
        <v>2169753</v>
      </c>
      <c r="G3651" s="15">
        <v>74.760034320000003</v>
      </c>
    </row>
    <row r="3652" spans="1:7" hidden="1" x14ac:dyDescent="0.25">
      <c r="A3652" s="13" t="s">
        <v>57</v>
      </c>
      <c r="B3652" s="13" t="s">
        <v>117</v>
      </c>
      <c r="C3652" s="13" t="s">
        <v>144</v>
      </c>
      <c r="D3652" s="13" t="s">
        <v>156</v>
      </c>
      <c r="E3652" s="13" t="s">
        <v>145</v>
      </c>
      <c r="F3652" s="14">
        <v>1308812</v>
      </c>
      <c r="G3652" s="15">
        <v>37.77193785</v>
      </c>
    </row>
    <row r="3653" spans="1:7" hidden="1" x14ac:dyDescent="0.25">
      <c r="A3653" s="13" t="s">
        <v>58</v>
      </c>
      <c r="B3653" s="13" t="s">
        <v>59</v>
      </c>
      <c r="C3653" s="13" t="s">
        <v>142</v>
      </c>
      <c r="D3653" s="13" t="s">
        <v>156</v>
      </c>
      <c r="E3653" s="13" t="s">
        <v>140</v>
      </c>
      <c r="F3653" s="14">
        <v>1239857</v>
      </c>
      <c r="G3653" s="15">
        <v>65.593437780000002</v>
      </c>
    </row>
    <row r="3654" spans="1:7" hidden="1" x14ac:dyDescent="0.25">
      <c r="A3654" s="13" t="s">
        <v>58</v>
      </c>
      <c r="B3654" s="13" t="s">
        <v>59</v>
      </c>
      <c r="C3654" s="13" t="s">
        <v>143</v>
      </c>
      <c r="D3654" s="13" t="s">
        <v>156</v>
      </c>
      <c r="E3654" s="13" t="s">
        <v>140</v>
      </c>
      <c r="F3654" s="14">
        <v>714633</v>
      </c>
      <c r="G3654" s="15">
        <v>78.500906240000006</v>
      </c>
    </row>
    <row r="3655" spans="1:7" hidden="1" x14ac:dyDescent="0.25">
      <c r="A3655" s="13" t="s">
        <v>58</v>
      </c>
      <c r="B3655" s="13" t="s">
        <v>59</v>
      </c>
      <c r="C3655" s="13" t="s">
        <v>144</v>
      </c>
      <c r="D3655" s="13" t="s">
        <v>156</v>
      </c>
      <c r="E3655" s="13" t="s">
        <v>140</v>
      </c>
      <c r="F3655" s="14">
        <v>525224</v>
      </c>
      <c r="G3655" s="15">
        <v>53.601669620000003</v>
      </c>
    </row>
    <row r="3656" spans="1:7" hidden="1" x14ac:dyDescent="0.25">
      <c r="A3656" s="13" t="s">
        <v>58</v>
      </c>
      <c r="B3656" s="13" t="s">
        <v>59</v>
      </c>
      <c r="C3656" s="13" t="s">
        <v>142</v>
      </c>
      <c r="D3656" s="13" t="s">
        <v>156</v>
      </c>
      <c r="E3656" s="13" t="s">
        <v>145</v>
      </c>
      <c r="F3656" s="14">
        <v>1241774</v>
      </c>
      <c r="G3656" s="15">
        <v>65.810375449999995</v>
      </c>
    </row>
    <row r="3657" spans="1:7" hidden="1" x14ac:dyDescent="0.25">
      <c r="A3657" s="13" t="s">
        <v>58</v>
      </c>
      <c r="B3657" s="13" t="s">
        <v>59</v>
      </c>
      <c r="C3657" s="13" t="s">
        <v>143</v>
      </c>
      <c r="D3657" s="13" t="s">
        <v>156</v>
      </c>
      <c r="E3657" s="13" t="s">
        <v>145</v>
      </c>
      <c r="F3657" s="14">
        <v>717098</v>
      </c>
      <c r="G3657" s="15">
        <v>79.742590070000006</v>
      </c>
    </row>
    <row r="3658" spans="1:7" hidden="1" x14ac:dyDescent="0.25">
      <c r="A3658" s="13" t="s">
        <v>58</v>
      </c>
      <c r="B3658" s="13" t="s">
        <v>59</v>
      </c>
      <c r="C3658" s="13" t="s">
        <v>144</v>
      </c>
      <c r="D3658" s="13" t="s">
        <v>156</v>
      </c>
      <c r="E3658" s="13" t="s">
        <v>145</v>
      </c>
      <c r="F3658" s="14">
        <v>524676</v>
      </c>
      <c r="G3658" s="15">
        <v>53.124699409999998</v>
      </c>
    </row>
    <row r="3659" spans="1:7" hidden="1" x14ac:dyDescent="0.25">
      <c r="A3659" s="13" t="s">
        <v>60</v>
      </c>
      <c r="B3659" s="13" t="s">
        <v>61</v>
      </c>
      <c r="C3659" s="13" t="s">
        <v>142</v>
      </c>
      <c r="D3659" s="13" t="s">
        <v>156</v>
      </c>
      <c r="E3659" s="13" t="s">
        <v>140</v>
      </c>
      <c r="F3659" s="14">
        <v>670058</v>
      </c>
      <c r="G3659" s="15">
        <v>53.317366030000002</v>
      </c>
    </row>
    <row r="3660" spans="1:7" hidden="1" x14ac:dyDescent="0.25">
      <c r="A3660" s="13" t="s">
        <v>60</v>
      </c>
      <c r="B3660" s="13" t="s">
        <v>61</v>
      </c>
      <c r="C3660" s="13" t="s">
        <v>143</v>
      </c>
      <c r="D3660" s="13" t="s">
        <v>156</v>
      </c>
      <c r="E3660" s="13" t="s">
        <v>140</v>
      </c>
      <c r="F3660" s="14">
        <v>414673</v>
      </c>
      <c r="G3660" s="15">
        <v>70.971987600000006</v>
      </c>
    </row>
    <row r="3661" spans="1:7" hidden="1" x14ac:dyDescent="0.25">
      <c r="A3661" s="13" t="s">
        <v>60</v>
      </c>
      <c r="B3661" s="13" t="s">
        <v>61</v>
      </c>
      <c r="C3661" s="13" t="s">
        <v>144</v>
      </c>
      <c r="D3661" s="13" t="s">
        <v>156</v>
      </c>
      <c r="E3661" s="13" t="s">
        <v>140</v>
      </c>
      <c r="F3661" s="14">
        <v>255385</v>
      </c>
      <c r="G3661" s="15">
        <v>37.977836529999998</v>
      </c>
    </row>
    <row r="3662" spans="1:7" hidden="1" x14ac:dyDescent="0.25">
      <c r="A3662" s="13" t="s">
        <v>60</v>
      </c>
      <c r="B3662" s="13" t="s">
        <v>61</v>
      </c>
      <c r="C3662" s="13" t="s">
        <v>142</v>
      </c>
      <c r="D3662" s="13" t="s">
        <v>156</v>
      </c>
      <c r="E3662" s="13" t="s">
        <v>145</v>
      </c>
      <c r="F3662" s="14">
        <v>702078</v>
      </c>
      <c r="G3662" s="15">
        <v>55.563179480000002</v>
      </c>
    </row>
    <row r="3663" spans="1:7" hidden="1" x14ac:dyDescent="0.25">
      <c r="A3663" s="13" t="s">
        <v>60</v>
      </c>
      <c r="B3663" s="13" t="s">
        <v>61</v>
      </c>
      <c r="C3663" s="13" t="s">
        <v>143</v>
      </c>
      <c r="D3663" s="13" t="s">
        <v>156</v>
      </c>
      <c r="E3663" s="13" t="s">
        <v>145</v>
      </c>
      <c r="F3663" s="14">
        <v>435428</v>
      </c>
      <c r="G3663" s="15">
        <v>73.767222959999998</v>
      </c>
    </row>
    <row r="3664" spans="1:7" hidden="1" x14ac:dyDescent="0.25">
      <c r="A3664" s="13" t="s">
        <v>60</v>
      </c>
      <c r="B3664" s="13" t="s">
        <v>61</v>
      </c>
      <c r="C3664" s="13" t="s">
        <v>144</v>
      </c>
      <c r="D3664" s="13" t="s">
        <v>156</v>
      </c>
      <c r="E3664" s="13" t="s">
        <v>145</v>
      </c>
      <c r="F3664" s="14">
        <v>266650</v>
      </c>
      <c r="G3664" s="15">
        <v>39.603798640000001</v>
      </c>
    </row>
    <row r="3665" spans="1:7" hidden="1" x14ac:dyDescent="0.25">
      <c r="A3665" s="13" t="s">
        <v>63</v>
      </c>
      <c r="B3665" s="13" t="s">
        <v>62</v>
      </c>
      <c r="C3665" s="13" t="s">
        <v>142</v>
      </c>
      <c r="D3665" s="13" t="s">
        <v>156</v>
      </c>
      <c r="E3665" s="13" t="s">
        <v>146</v>
      </c>
      <c r="F3665" s="14">
        <v>61303255</v>
      </c>
      <c r="G3665" s="15">
        <v>59.478251110000002</v>
      </c>
    </row>
    <row r="3666" spans="1:7" hidden="1" x14ac:dyDescent="0.25">
      <c r="A3666" s="13" t="s">
        <v>63</v>
      </c>
      <c r="B3666" s="13" t="s">
        <v>62</v>
      </c>
      <c r="C3666" s="13" t="s">
        <v>143</v>
      </c>
      <c r="D3666" s="13" t="s">
        <v>156</v>
      </c>
      <c r="E3666" s="13" t="s">
        <v>146</v>
      </c>
      <c r="F3666" s="14">
        <v>36276569</v>
      </c>
      <c r="G3666" s="15">
        <v>75.061288430000005</v>
      </c>
    </row>
    <row r="3667" spans="1:7" hidden="1" x14ac:dyDescent="0.25">
      <c r="A3667" s="13" t="s">
        <v>63</v>
      </c>
      <c r="B3667" s="13" t="s">
        <v>62</v>
      </c>
      <c r="C3667" s="13" t="s">
        <v>144</v>
      </c>
      <c r="D3667" s="13" t="s">
        <v>156</v>
      </c>
      <c r="E3667" s="13" t="s">
        <v>146</v>
      </c>
      <c r="F3667" s="14">
        <v>25026686</v>
      </c>
      <c r="G3667" s="15">
        <v>45.719952599999999</v>
      </c>
    </row>
    <row r="3668" spans="1:7" hidden="1" x14ac:dyDescent="0.25">
      <c r="A3668" s="13" t="s">
        <v>1</v>
      </c>
      <c r="B3668" s="13" t="s">
        <v>2</v>
      </c>
      <c r="C3668" s="13" t="s">
        <v>142</v>
      </c>
      <c r="D3668" s="13" t="s">
        <v>156</v>
      </c>
      <c r="E3668" s="13" t="s">
        <v>146</v>
      </c>
      <c r="F3668" s="14">
        <v>673187</v>
      </c>
      <c r="G3668" s="15">
        <v>57.924454109999999</v>
      </c>
    </row>
    <row r="3669" spans="1:7" hidden="1" x14ac:dyDescent="0.25">
      <c r="A3669" s="13" t="s">
        <v>1</v>
      </c>
      <c r="B3669" s="13" t="s">
        <v>2</v>
      </c>
      <c r="C3669" s="13" t="s">
        <v>143</v>
      </c>
      <c r="D3669" s="13" t="s">
        <v>156</v>
      </c>
      <c r="E3669" s="13" t="s">
        <v>146</v>
      </c>
      <c r="F3669" s="14">
        <v>397635</v>
      </c>
      <c r="G3669" s="15">
        <v>73.471616330000003</v>
      </c>
    </row>
    <row r="3670" spans="1:7" hidden="1" x14ac:dyDescent="0.25">
      <c r="A3670" s="13" t="s">
        <v>1</v>
      </c>
      <c r="B3670" s="13" t="s">
        <v>2</v>
      </c>
      <c r="C3670" s="13" t="s">
        <v>144</v>
      </c>
      <c r="D3670" s="13" t="s">
        <v>156</v>
      </c>
      <c r="E3670" s="13" t="s">
        <v>146</v>
      </c>
      <c r="F3670" s="14">
        <v>275552</v>
      </c>
      <c r="G3670" s="15">
        <v>44.374303509999997</v>
      </c>
    </row>
    <row r="3671" spans="1:7" hidden="1" x14ac:dyDescent="0.25">
      <c r="A3671" s="13" t="s">
        <v>3</v>
      </c>
      <c r="B3671" s="13" t="s">
        <v>4</v>
      </c>
      <c r="C3671" s="13" t="s">
        <v>142</v>
      </c>
      <c r="D3671" s="13" t="s">
        <v>156</v>
      </c>
      <c r="E3671" s="13" t="s">
        <v>146</v>
      </c>
      <c r="F3671" s="14">
        <v>1794027</v>
      </c>
      <c r="G3671" s="15">
        <v>59.430784879999997</v>
      </c>
    </row>
    <row r="3672" spans="1:7" hidden="1" x14ac:dyDescent="0.25">
      <c r="A3672" s="13" t="s">
        <v>3</v>
      </c>
      <c r="B3672" s="13" t="s">
        <v>4</v>
      </c>
      <c r="C3672" s="13" t="s">
        <v>143</v>
      </c>
      <c r="D3672" s="13" t="s">
        <v>156</v>
      </c>
      <c r="E3672" s="13" t="s">
        <v>146</v>
      </c>
      <c r="F3672" s="14">
        <v>1078279</v>
      </c>
      <c r="G3672" s="15">
        <v>72.510061699999994</v>
      </c>
    </row>
    <row r="3673" spans="1:7" hidden="1" x14ac:dyDescent="0.25">
      <c r="A3673" s="13" t="s">
        <v>3</v>
      </c>
      <c r="B3673" s="13" t="s">
        <v>4</v>
      </c>
      <c r="C3673" s="13" t="s">
        <v>144</v>
      </c>
      <c r="D3673" s="13" t="s">
        <v>156</v>
      </c>
      <c r="E3673" s="13" t="s">
        <v>146</v>
      </c>
      <c r="F3673" s="14">
        <v>715748</v>
      </c>
      <c r="G3673" s="15">
        <v>46.731800829999997</v>
      </c>
    </row>
    <row r="3674" spans="1:7" hidden="1" x14ac:dyDescent="0.25">
      <c r="A3674" s="13" t="s">
        <v>5</v>
      </c>
      <c r="B3674" s="13" t="s">
        <v>6</v>
      </c>
      <c r="C3674" s="13" t="s">
        <v>142</v>
      </c>
      <c r="D3674" s="13" t="s">
        <v>156</v>
      </c>
      <c r="E3674" s="13" t="s">
        <v>146</v>
      </c>
      <c r="F3674" s="14">
        <v>471049</v>
      </c>
      <c r="G3674" s="15">
        <v>67.477989570000005</v>
      </c>
    </row>
    <row r="3675" spans="1:7" hidden="1" x14ac:dyDescent="0.25">
      <c r="A3675" s="13" t="s">
        <v>5</v>
      </c>
      <c r="B3675" s="13" t="s">
        <v>6</v>
      </c>
      <c r="C3675" s="13" t="s">
        <v>143</v>
      </c>
      <c r="D3675" s="13" t="s">
        <v>156</v>
      </c>
      <c r="E3675" s="13" t="s">
        <v>146</v>
      </c>
      <c r="F3675" s="14">
        <v>275031</v>
      </c>
      <c r="G3675" s="15">
        <v>79.251432129999998</v>
      </c>
    </row>
    <row r="3676" spans="1:7" hidden="1" x14ac:dyDescent="0.25">
      <c r="A3676" s="13" t="s">
        <v>5</v>
      </c>
      <c r="B3676" s="13" t="s">
        <v>6</v>
      </c>
      <c r="C3676" s="13" t="s">
        <v>144</v>
      </c>
      <c r="D3676" s="13" t="s">
        <v>156</v>
      </c>
      <c r="E3676" s="13" t="s">
        <v>146</v>
      </c>
      <c r="F3676" s="14">
        <v>196018</v>
      </c>
      <c r="G3676" s="21">
        <v>55.838902470000001</v>
      </c>
    </row>
    <row r="3677" spans="1:7" hidden="1" x14ac:dyDescent="0.25">
      <c r="A3677" s="13" t="s">
        <v>7</v>
      </c>
      <c r="B3677" s="13" t="s">
        <v>8</v>
      </c>
      <c r="C3677" s="13" t="s">
        <v>142</v>
      </c>
      <c r="D3677" s="13" t="s">
        <v>156</v>
      </c>
      <c r="E3677" s="13" t="s">
        <v>146</v>
      </c>
      <c r="F3677" s="14">
        <v>435392</v>
      </c>
      <c r="G3677" s="21">
        <v>60.384224920000001</v>
      </c>
    </row>
    <row r="3678" spans="1:7" hidden="1" x14ac:dyDescent="0.25">
      <c r="A3678" s="13" t="s">
        <v>7</v>
      </c>
      <c r="B3678" s="13" t="s">
        <v>8</v>
      </c>
      <c r="C3678" s="13" t="s">
        <v>143</v>
      </c>
      <c r="D3678" s="13" t="s">
        <v>156</v>
      </c>
      <c r="E3678" s="13" t="s">
        <v>146</v>
      </c>
      <c r="F3678" s="14">
        <v>264100</v>
      </c>
      <c r="G3678" s="21">
        <v>77.82387817</v>
      </c>
    </row>
    <row r="3679" spans="1:7" hidden="1" x14ac:dyDescent="0.25">
      <c r="A3679" s="13" t="s">
        <v>7</v>
      </c>
      <c r="B3679" s="13" t="s">
        <v>8</v>
      </c>
      <c r="C3679" s="13" t="s">
        <v>144</v>
      </c>
      <c r="D3679" s="13" t="s">
        <v>156</v>
      </c>
      <c r="E3679" s="13" t="s">
        <v>146</v>
      </c>
      <c r="F3679" s="14">
        <v>171292</v>
      </c>
      <c r="G3679" s="21">
        <v>44.878432189999998</v>
      </c>
    </row>
    <row r="3680" spans="1:7" hidden="1" x14ac:dyDescent="0.25">
      <c r="A3680" s="13" t="s">
        <v>9</v>
      </c>
      <c r="B3680" s="13" t="s">
        <v>115</v>
      </c>
      <c r="C3680" s="13" t="s">
        <v>142</v>
      </c>
      <c r="D3680" s="13" t="s">
        <v>156</v>
      </c>
      <c r="E3680" s="13" t="s">
        <v>146</v>
      </c>
      <c r="F3680" s="14">
        <v>1577159</v>
      </c>
      <c r="G3680" s="21">
        <v>59.136469609999999</v>
      </c>
    </row>
    <row r="3681" spans="1:7" hidden="1" x14ac:dyDescent="0.25">
      <c r="A3681" s="13" t="s">
        <v>9</v>
      </c>
      <c r="B3681" s="13" t="s">
        <v>115</v>
      </c>
      <c r="C3681" s="13" t="s">
        <v>143</v>
      </c>
      <c r="D3681" s="13" t="s">
        <v>156</v>
      </c>
      <c r="E3681" s="13" t="s">
        <v>146</v>
      </c>
      <c r="F3681" s="14">
        <v>946308</v>
      </c>
      <c r="G3681" s="21">
        <v>73.596025549999993</v>
      </c>
    </row>
    <row r="3682" spans="1:7" hidden="1" x14ac:dyDescent="0.25">
      <c r="A3682" s="13" t="s">
        <v>9</v>
      </c>
      <c r="B3682" s="13" t="s">
        <v>115</v>
      </c>
      <c r="C3682" s="13" t="s">
        <v>144</v>
      </c>
      <c r="D3682" s="13" t="s">
        <v>156</v>
      </c>
      <c r="E3682" s="13" t="s">
        <v>146</v>
      </c>
      <c r="F3682" s="14">
        <v>630851</v>
      </c>
      <c r="G3682" s="21">
        <v>45.675182159999999</v>
      </c>
    </row>
    <row r="3683" spans="1:7" hidden="1" x14ac:dyDescent="0.25">
      <c r="A3683" s="13" t="s">
        <v>10</v>
      </c>
      <c r="B3683" s="13" t="s">
        <v>11</v>
      </c>
      <c r="C3683" s="13" t="s">
        <v>142</v>
      </c>
      <c r="D3683" s="13" t="s">
        <v>156</v>
      </c>
      <c r="E3683" s="13" t="s">
        <v>146</v>
      </c>
      <c r="F3683" s="14">
        <v>389243</v>
      </c>
      <c r="G3683" s="21">
        <v>67.009654380000001</v>
      </c>
    </row>
    <row r="3684" spans="1:7" hidden="1" x14ac:dyDescent="0.25">
      <c r="A3684" s="13" t="s">
        <v>10</v>
      </c>
      <c r="B3684" s="13" t="s">
        <v>11</v>
      </c>
      <c r="C3684" s="13" t="s">
        <v>143</v>
      </c>
      <c r="D3684" s="13" t="s">
        <v>156</v>
      </c>
      <c r="E3684" s="13" t="s">
        <v>146</v>
      </c>
      <c r="F3684" s="14">
        <v>219173</v>
      </c>
      <c r="G3684" s="21">
        <v>78.217408370000001</v>
      </c>
    </row>
    <row r="3685" spans="1:7" hidden="1" x14ac:dyDescent="0.25">
      <c r="A3685" s="13" t="s">
        <v>10</v>
      </c>
      <c r="B3685" s="13" t="s">
        <v>11</v>
      </c>
      <c r="C3685" s="13" t="s">
        <v>144</v>
      </c>
      <c r="D3685" s="13" t="s">
        <v>156</v>
      </c>
      <c r="E3685" s="13" t="s">
        <v>146</v>
      </c>
      <c r="F3685" s="14">
        <v>170070</v>
      </c>
      <c r="G3685" s="21">
        <v>56.56442697</v>
      </c>
    </row>
    <row r="3686" spans="1:7" hidden="1" x14ac:dyDescent="0.25">
      <c r="A3686" s="13" t="s">
        <v>12</v>
      </c>
      <c r="B3686" s="13" t="s">
        <v>13</v>
      </c>
      <c r="C3686" s="13" t="s">
        <v>142</v>
      </c>
      <c r="D3686" s="13" t="s">
        <v>156</v>
      </c>
      <c r="E3686" s="13" t="s">
        <v>146</v>
      </c>
      <c r="F3686" s="14">
        <v>2340067</v>
      </c>
      <c r="G3686" s="21">
        <v>54.884858850000001</v>
      </c>
    </row>
    <row r="3687" spans="1:7" hidden="1" x14ac:dyDescent="0.25">
      <c r="A3687" s="13" t="s">
        <v>12</v>
      </c>
      <c r="B3687" s="13" t="s">
        <v>13</v>
      </c>
      <c r="C3687" s="13" t="s">
        <v>143</v>
      </c>
      <c r="D3687" s="13" t="s">
        <v>156</v>
      </c>
      <c r="E3687" s="13" t="s">
        <v>146</v>
      </c>
      <c r="F3687" s="14">
        <v>1597325</v>
      </c>
      <c r="G3687" s="21">
        <v>80.831908389999995</v>
      </c>
    </row>
    <row r="3688" spans="1:7" hidden="1" x14ac:dyDescent="0.25">
      <c r="A3688" s="13" t="s">
        <v>12</v>
      </c>
      <c r="B3688" s="13" t="s">
        <v>13</v>
      </c>
      <c r="C3688" s="13" t="s">
        <v>144</v>
      </c>
      <c r="D3688" s="13" t="s">
        <v>156</v>
      </c>
      <c r="E3688" s="13" t="s">
        <v>146</v>
      </c>
      <c r="F3688" s="14">
        <v>742742</v>
      </c>
      <c r="G3688" s="21">
        <v>32.469794350000001</v>
      </c>
    </row>
    <row r="3689" spans="1:7" hidden="1" x14ac:dyDescent="0.25">
      <c r="A3689" s="13" t="s">
        <v>14</v>
      </c>
      <c r="B3689" s="13" t="s">
        <v>15</v>
      </c>
      <c r="C3689" s="13" t="s">
        <v>142</v>
      </c>
      <c r="D3689" s="13" t="s">
        <v>156</v>
      </c>
      <c r="E3689" s="13" t="s">
        <v>146</v>
      </c>
      <c r="F3689" s="14">
        <v>1869467</v>
      </c>
      <c r="G3689" s="21">
        <v>59.985528780000003</v>
      </c>
    </row>
    <row r="3690" spans="1:7" hidden="1" x14ac:dyDescent="0.25">
      <c r="A3690" s="13" t="s">
        <v>14</v>
      </c>
      <c r="B3690" s="13" t="s">
        <v>15</v>
      </c>
      <c r="C3690" s="13" t="s">
        <v>143</v>
      </c>
      <c r="D3690" s="13" t="s">
        <v>156</v>
      </c>
      <c r="E3690" s="13" t="s">
        <v>146</v>
      </c>
      <c r="F3690" s="14">
        <v>1111372</v>
      </c>
      <c r="G3690" s="21">
        <v>74.000643210000007</v>
      </c>
    </row>
    <row r="3691" spans="1:7" hidden="1" x14ac:dyDescent="0.25">
      <c r="A3691" s="13" t="s">
        <v>14</v>
      </c>
      <c r="B3691" s="13" t="s">
        <v>15</v>
      </c>
      <c r="C3691" s="13" t="s">
        <v>144</v>
      </c>
      <c r="D3691" s="13" t="s">
        <v>156</v>
      </c>
      <c r="E3691" s="13" t="s">
        <v>146</v>
      </c>
      <c r="F3691" s="14">
        <v>758095</v>
      </c>
      <c r="G3691" s="21">
        <v>46.949908000000001</v>
      </c>
    </row>
    <row r="3692" spans="1:7" hidden="1" x14ac:dyDescent="0.25">
      <c r="A3692" s="13" t="s">
        <v>16</v>
      </c>
      <c r="B3692" s="13" t="s">
        <v>17</v>
      </c>
      <c r="C3692" s="13" t="s">
        <v>142</v>
      </c>
      <c r="D3692" s="13" t="s">
        <v>156</v>
      </c>
      <c r="E3692" s="13" t="s">
        <v>146</v>
      </c>
      <c r="F3692" s="14">
        <v>5059970</v>
      </c>
      <c r="G3692" s="15">
        <v>62.901410650000003</v>
      </c>
    </row>
    <row r="3693" spans="1:7" hidden="1" x14ac:dyDescent="0.25">
      <c r="A3693" s="13" t="s">
        <v>16</v>
      </c>
      <c r="B3693" s="13" t="s">
        <v>17</v>
      </c>
      <c r="C3693" s="13" t="s">
        <v>143</v>
      </c>
      <c r="D3693" s="13" t="s">
        <v>156</v>
      </c>
      <c r="E3693" s="13" t="s">
        <v>146</v>
      </c>
      <c r="F3693" s="14">
        <v>2696889</v>
      </c>
      <c r="G3693" s="15">
        <v>72.415723639999996</v>
      </c>
    </row>
    <row r="3694" spans="1:7" hidden="1" x14ac:dyDescent="0.25">
      <c r="A3694" s="13" t="s">
        <v>16</v>
      </c>
      <c r="B3694" s="13" t="s">
        <v>17</v>
      </c>
      <c r="C3694" s="13" t="s">
        <v>144</v>
      </c>
      <c r="D3694" s="13" t="s">
        <v>156</v>
      </c>
      <c r="E3694" s="13" t="s">
        <v>146</v>
      </c>
      <c r="F3694" s="14">
        <v>2363081</v>
      </c>
      <c r="G3694" s="20">
        <v>54.699543599999998</v>
      </c>
    </row>
    <row r="3695" spans="1:7" hidden="1" x14ac:dyDescent="0.25">
      <c r="A3695" s="13" t="s">
        <v>18</v>
      </c>
      <c r="B3695" s="13" t="s">
        <v>19</v>
      </c>
      <c r="C3695" s="13" t="s">
        <v>142</v>
      </c>
      <c r="D3695" s="13" t="s">
        <v>156</v>
      </c>
      <c r="E3695" s="13" t="s">
        <v>146</v>
      </c>
      <c r="F3695" s="14">
        <v>895314</v>
      </c>
      <c r="G3695" s="15">
        <v>60.6785207</v>
      </c>
    </row>
    <row r="3696" spans="1:7" hidden="1" x14ac:dyDescent="0.25">
      <c r="A3696" s="13" t="s">
        <v>18</v>
      </c>
      <c r="B3696" s="13" t="s">
        <v>19</v>
      </c>
      <c r="C3696" s="13" t="s">
        <v>143</v>
      </c>
      <c r="D3696" s="13" t="s">
        <v>156</v>
      </c>
      <c r="E3696" s="13" t="s">
        <v>146</v>
      </c>
      <c r="F3696" s="14">
        <v>535856</v>
      </c>
      <c r="G3696" s="15">
        <v>76.289293850000007</v>
      </c>
    </row>
    <row r="3697" spans="1:7" hidden="1" x14ac:dyDescent="0.25">
      <c r="A3697" s="13" t="s">
        <v>18</v>
      </c>
      <c r="B3697" s="13" t="s">
        <v>19</v>
      </c>
      <c r="C3697" s="13" t="s">
        <v>144</v>
      </c>
      <c r="D3697" s="13" t="s">
        <v>156</v>
      </c>
      <c r="E3697" s="13" t="s">
        <v>146</v>
      </c>
      <c r="F3697" s="14">
        <v>359458</v>
      </c>
      <c r="G3697" s="20">
        <v>46.49542623</v>
      </c>
    </row>
    <row r="3698" spans="1:7" hidden="1" x14ac:dyDescent="0.25">
      <c r="A3698" s="13" t="s">
        <v>20</v>
      </c>
      <c r="B3698" s="13" t="s">
        <v>21</v>
      </c>
      <c r="C3698" s="13" t="s">
        <v>142</v>
      </c>
      <c r="D3698" s="13" t="s">
        <v>156</v>
      </c>
      <c r="E3698" s="13" t="s">
        <v>146</v>
      </c>
      <c r="F3698" s="14">
        <v>2989612</v>
      </c>
      <c r="G3698" s="15">
        <v>60.44860302</v>
      </c>
    </row>
    <row r="3699" spans="1:7" hidden="1" x14ac:dyDescent="0.25">
      <c r="A3699" s="13" t="s">
        <v>20</v>
      </c>
      <c r="B3699" s="13" t="s">
        <v>21</v>
      </c>
      <c r="C3699" s="13" t="s">
        <v>143</v>
      </c>
      <c r="D3699" s="13" t="s">
        <v>156</v>
      </c>
      <c r="E3699" s="13" t="s">
        <v>146</v>
      </c>
      <c r="F3699" s="14">
        <v>1768962</v>
      </c>
      <c r="G3699" s="15">
        <v>76.846205679999997</v>
      </c>
    </row>
    <row r="3700" spans="1:7" hidden="1" x14ac:dyDescent="0.25">
      <c r="A3700" s="13" t="s">
        <v>20</v>
      </c>
      <c r="B3700" s="13" t="s">
        <v>21</v>
      </c>
      <c r="C3700" s="13" t="s">
        <v>144</v>
      </c>
      <c r="D3700" s="13" t="s">
        <v>156</v>
      </c>
      <c r="E3700" s="13" t="s">
        <v>146</v>
      </c>
      <c r="F3700" s="14">
        <v>1220650</v>
      </c>
      <c r="G3700" s="20">
        <v>46.171018680000003</v>
      </c>
    </row>
    <row r="3701" spans="1:7" hidden="1" x14ac:dyDescent="0.25">
      <c r="A3701" s="13" t="s">
        <v>22</v>
      </c>
      <c r="B3701" s="13" t="s">
        <v>23</v>
      </c>
      <c r="C3701" s="13" t="s">
        <v>142</v>
      </c>
      <c r="D3701" s="13" t="s">
        <v>156</v>
      </c>
      <c r="E3701" s="13" t="s">
        <v>146</v>
      </c>
      <c r="F3701" s="14">
        <v>1608033</v>
      </c>
      <c r="G3701" s="15">
        <v>59.551263769999998</v>
      </c>
    </row>
    <row r="3702" spans="1:7" hidden="1" x14ac:dyDescent="0.25">
      <c r="A3702" s="13" t="s">
        <v>22</v>
      </c>
      <c r="B3702" s="13" t="s">
        <v>23</v>
      </c>
      <c r="C3702" s="13" t="s">
        <v>143</v>
      </c>
      <c r="D3702" s="13" t="s">
        <v>156</v>
      </c>
      <c r="E3702" s="13" t="s">
        <v>146</v>
      </c>
      <c r="F3702" s="14">
        <v>920123</v>
      </c>
      <c r="G3702" s="15">
        <v>74.701133929999997</v>
      </c>
    </row>
    <row r="3703" spans="1:7" hidden="1" x14ac:dyDescent="0.25">
      <c r="A3703" s="13" t="s">
        <v>22</v>
      </c>
      <c r="B3703" s="13" t="s">
        <v>23</v>
      </c>
      <c r="C3703" s="13" t="s">
        <v>144</v>
      </c>
      <c r="D3703" s="13" t="s">
        <v>156</v>
      </c>
      <c r="E3703" s="13" t="s">
        <v>146</v>
      </c>
      <c r="F3703" s="14">
        <v>687910</v>
      </c>
      <c r="G3703" s="20">
        <v>46.844048149999999</v>
      </c>
    </row>
    <row r="3704" spans="1:7" hidden="1" x14ac:dyDescent="0.25">
      <c r="A3704" s="13" t="s">
        <v>24</v>
      </c>
      <c r="B3704" s="13" t="s">
        <v>25</v>
      </c>
      <c r="C3704" s="13" t="s">
        <v>142</v>
      </c>
      <c r="D3704" s="13" t="s">
        <v>156</v>
      </c>
      <c r="E3704" s="13" t="s">
        <v>146</v>
      </c>
      <c r="F3704" s="14">
        <v>1546706</v>
      </c>
      <c r="G3704" s="15">
        <v>60.780153689999999</v>
      </c>
    </row>
    <row r="3705" spans="1:7" hidden="1" x14ac:dyDescent="0.25">
      <c r="A3705" s="13" t="s">
        <v>24</v>
      </c>
      <c r="B3705" s="13" t="s">
        <v>25</v>
      </c>
      <c r="C3705" s="13" t="s">
        <v>143</v>
      </c>
      <c r="D3705" s="13" t="s">
        <v>156</v>
      </c>
      <c r="E3705" s="13" t="s">
        <v>146</v>
      </c>
      <c r="F3705" s="14">
        <v>868335</v>
      </c>
      <c r="G3705" s="15">
        <v>76.687918449999998</v>
      </c>
    </row>
    <row r="3706" spans="1:7" hidden="1" x14ac:dyDescent="0.25">
      <c r="A3706" s="13" t="s">
        <v>24</v>
      </c>
      <c r="B3706" s="13" t="s">
        <v>25</v>
      </c>
      <c r="C3706" s="13" t="s">
        <v>144</v>
      </c>
      <c r="D3706" s="13" t="s">
        <v>156</v>
      </c>
      <c r="E3706" s="13" t="s">
        <v>146</v>
      </c>
      <c r="F3706" s="14">
        <v>678371</v>
      </c>
      <c r="G3706" s="20">
        <v>48.027693569999997</v>
      </c>
    </row>
    <row r="3707" spans="1:7" hidden="1" x14ac:dyDescent="0.25">
      <c r="A3707" s="13" t="s">
        <v>26</v>
      </c>
      <c r="B3707" s="13" t="s">
        <v>27</v>
      </c>
      <c r="C3707" s="13" t="s">
        <v>142</v>
      </c>
      <c r="D3707" s="13" t="s">
        <v>156</v>
      </c>
      <c r="E3707" s="13" t="s">
        <v>146</v>
      </c>
      <c r="F3707" s="14">
        <v>3963322</v>
      </c>
      <c r="G3707" s="15">
        <v>57.236739970000002</v>
      </c>
    </row>
    <row r="3708" spans="1:7" hidden="1" x14ac:dyDescent="0.25">
      <c r="A3708" s="13" t="s">
        <v>26</v>
      </c>
      <c r="B3708" s="13" t="s">
        <v>27</v>
      </c>
      <c r="C3708" s="13" t="s">
        <v>143</v>
      </c>
      <c r="D3708" s="13" t="s">
        <v>156</v>
      </c>
      <c r="E3708" s="13" t="s">
        <v>146</v>
      </c>
      <c r="F3708" s="14">
        <v>2443863</v>
      </c>
      <c r="G3708" s="15">
        <v>73.120949550000006</v>
      </c>
    </row>
    <row r="3709" spans="1:7" hidden="1" x14ac:dyDescent="0.25">
      <c r="A3709" s="13" t="s">
        <v>26</v>
      </c>
      <c r="B3709" s="13" t="s">
        <v>27</v>
      </c>
      <c r="C3709" s="13" t="s">
        <v>144</v>
      </c>
      <c r="D3709" s="13" t="s">
        <v>156</v>
      </c>
      <c r="E3709" s="13" t="s">
        <v>146</v>
      </c>
      <c r="F3709" s="14">
        <v>1519459</v>
      </c>
      <c r="G3709" s="20">
        <v>42.416721269999996</v>
      </c>
    </row>
    <row r="3710" spans="1:7" hidden="1" x14ac:dyDescent="0.25">
      <c r="A3710" s="13" t="s">
        <v>28</v>
      </c>
      <c r="B3710" s="13" t="s">
        <v>29</v>
      </c>
      <c r="C3710" s="13" t="s">
        <v>142</v>
      </c>
      <c r="D3710" s="13" t="s">
        <v>156</v>
      </c>
      <c r="E3710" s="13" t="s">
        <v>146</v>
      </c>
      <c r="F3710" s="14">
        <v>8374500</v>
      </c>
      <c r="G3710" s="15">
        <v>57.993586049999998</v>
      </c>
    </row>
    <row r="3711" spans="1:7" hidden="1" x14ac:dyDescent="0.25">
      <c r="A3711" s="13" t="s">
        <v>28</v>
      </c>
      <c r="B3711" s="13" t="s">
        <v>29</v>
      </c>
      <c r="C3711" s="13" t="s">
        <v>143</v>
      </c>
      <c r="D3711" s="13" t="s">
        <v>156</v>
      </c>
      <c r="E3711" s="13" t="s">
        <v>146</v>
      </c>
      <c r="F3711" s="14">
        <v>4957929</v>
      </c>
      <c r="G3711" s="15">
        <v>73.784118390000003</v>
      </c>
    </row>
    <row r="3712" spans="1:7" hidden="1" x14ac:dyDescent="0.25">
      <c r="A3712" s="13" t="s">
        <v>28</v>
      </c>
      <c r="B3712" s="13" t="s">
        <v>29</v>
      </c>
      <c r="C3712" s="13" t="s">
        <v>144</v>
      </c>
      <c r="D3712" s="13" t="s">
        <v>156</v>
      </c>
      <c r="E3712" s="13" t="s">
        <v>146</v>
      </c>
      <c r="F3712" s="14">
        <v>3416571</v>
      </c>
      <c r="G3712" s="20">
        <v>44.251039679999998</v>
      </c>
    </row>
    <row r="3713" spans="1:7" hidden="1" x14ac:dyDescent="0.25">
      <c r="A3713" s="13" t="s">
        <v>30</v>
      </c>
      <c r="B3713" s="13" t="s">
        <v>116</v>
      </c>
      <c r="C3713" s="13" t="s">
        <v>142</v>
      </c>
      <c r="D3713" s="13" t="s">
        <v>156</v>
      </c>
      <c r="E3713" s="13" t="s">
        <v>146</v>
      </c>
      <c r="F3713" s="14">
        <v>2271570</v>
      </c>
      <c r="G3713" s="15">
        <v>60.167154379999999</v>
      </c>
    </row>
    <row r="3714" spans="1:7" hidden="1" x14ac:dyDescent="0.25">
      <c r="A3714" s="13" t="s">
        <v>30</v>
      </c>
      <c r="B3714" s="13" t="s">
        <v>116</v>
      </c>
      <c r="C3714" s="13" t="s">
        <v>143</v>
      </c>
      <c r="D3714" s="13" t="s">
        <v>156</v>
      </c>
      <c r="E3714" s="13" t="s">
        <v>146</v>
      </c>
      <c r="F3714" s="14">
        <v>1358900</v>
      </c>
      <c r="G3714" s="15">
        <v>77.322124689999995</v>
      </c>
    </row>
    <row r="3715" spans="1:7" hidden="1" x14ac:dyDescent="0.25">
      <c r="A3715" s="13" t="s">
        <v>30</v>
      </c>
      <c r="B3715" s="13" t="s">
        <v>116</v>
      </c>
      <c r="C3715" s="13" t="s">
        <v>144</v>
      </c>
      <c r="D3715" s="13" t="s">
        <v>156</v>
      </c>
      <c r="E3715" s="13" t="s">
        <v>146</v>
      </c>
      <c r="F3715" s="14">
        <v>912670</v>
      </c>
      <c r="G3715" s="20">
        <v>45.226932490000003</v>
      </c>
    </row>
    <row r="3716" spans="1:7" hidden="1" x14ac:dyDescent="0.25">
      <c r="A3716" s="13" t="s">
        <v>31</v>
      </c>
      <c r="B3716" s="13" t="s">
        <v>32</v>
      </c>
      <c r="C3716" s="13" t="s">
        <v>142</v>
      </c>
      <c r="D3716" s="13" t="s">
        <v>156</v>
      </c>
      <c r="E3716" s="13" t="s">
        <v>146</v>
      </c>
      <c r="F3716" s="14">
        <v>897759</v>
      </c>
      <c r="G3716" s="15">
        <v>56.270343150000002</v>
      </c>
    </row>
    <row r="3717" spans="1:7" hidden="1" x14ac:dyDescent="0.25">
      <c r="A3717" s="13" t="s">
        <v>31</v>
      </c>
      <c r="B3717" s="13" t="s">
        <v>32</v>
      </c>
      <c r="C3717" s="13" t="s">
        <v>143</v>
      </c>
      <c r="D3717" s="13" t="s">
        <v>156</v>
      </c>
      <c r="E3717" s="13" t="s">
        <v>146</v>
      </c>
      <c r="F3717" s="14">
        <v>521238</v>
      </c>
      <c r="G3717" s="15">
        <v>70.880281980000007</v>
      </c>
    </row>
    <row r="3718" spans="1:7" hidden="1" x14ac:dyDescent="0.25">
      <c r="A3718" s="13" t="s">
        <v>31</v>
      </c>
      <c r="B3718" s="13" t="s">
        <v>32</v>
      </c>
      <c r="C3718" s="13" t="s">
        <v>144</v>
      </c>
      <c r="D3718" s="13" t="s">
        <v>156</v>
      </c>
      <c r="E3718" s="13" t="s">
        <v>146</v>
      </c>
      <c r="F3718" s="14">
        <v>376521</v>
      </c>
      <c r="G3718" s="20">
        <v>43.778406420000003</v>
      </c>
    </row>
    <row r="3719" spans="1:7" hidden="1" x14ac:dyDescent="0.25">
      <c r="A3719" s="13" t="s">
        <v>33</v>
      </c>
      <c r="B3719" s="13" t="s">
        <v>34</v>
      </c>
      <c r="C3719" s="13" t="s">
        <v>142</v>
      </c>
      <c r="D3719" s="13" t="s">
        <v>156</v>
      </c>
      <c r="E3719" s="13" t="s">
        <v>146</v>
      </c>
      <c r="F3719" s="14">
        <v>641350</v>
      </c>
      <c r="G3719" s="15">
        <v>66.133965230000001</v>
      </c>
    </row>
    <row r="3720" spans="1:7" hidden="1" x14ac:dyDescent="0.25">
      <c r="A3720" s="13" t="s">
        <v>33</v>
      </c>
      <c r="B3720" s="13" t="s">
        <v>34</v>
      </c>
      <c r="C3720" s="13" t="s">
        <v>143</v>
      </c>
      <c r="D3720" s="13" t="s">
        <v>156</v>
      </c>
      <c r="E3720" s="13" t="s">
        <v>146</v>
      </c>
      <c r="F3720" s="14">
        <v>369929</v>
      </c>
      <c r="G3720" s="15">
        <v>79.118874329999997</v>
      </c>
    </row>
    <row r="3721" spans="1:7" hidden="1" x14ac:dyDescent="0.25">
      <c r="A3721" s="13" t="s">
        <v>33</v>
      </c>
      <c r="B3721" s="13" t="s">
        <v>34</v>
      </c>
      <c r="C3721" s="13" t="s">
        <v>144</v>
      </c>
      <c r="D3721" s="13" t="s">
        <v>156</v>
      </c>
      <c r="E3721" s="13" t="s">
        <v>146</v>
      </c>
      <c r="F3721" s="14">
        <v>271421</v>
      </c>
      <c r="G3721" s="20">
        <v>54.044996840000003</v>
      </c>
    </row>
    <row r="3722" spans="1:7" hidden="1" x14ac:dyDescent="0.25">
      <c r="A3722" s="13" t="s">
        <v>35</v>
      </c>
      <c r="B3722" s="13" t="s">
        <v>36</v>
      </c>
      <c r="C3722" s="13" t="s">
        <v>142</v>
      </c>
      <c r="D3722" s="13" t="s">
        <v>156</v>
      </c>
      <c r="E3722" s="13" t="s">
        <v>146</v>
      </c>
      <c r="F3722" s="14">
        <v>3024934</v>
      </c>
      <c r="G3722" s="15">
        <v>62.003225469999997</v>
      </c>
    </row>
    <row r="3723" spans="1:7" hidden="1" x14ac:dyDescent="0.25">
      <c r="A3723" s="13" t="s">
        <v>35</v>
      </c>
      <c r="B3723" s="13" t="s">
        <v>36</v>
      </c>
      <c r="C3723" s="13" t="s">
        <v>143</v>
      </c>
      <c r="D3723" s="13" t="s">
        <v>156</v>
      </c>
      <c r="E3723" s="13" t="s">
        <v>146</v>
      </c>
      <c r="F3723" s="14">
        <v>1835228</v>
      </c>
      <c r="G3723" s="15">
        <v>76.805360890000003</v>
      </c>
    </row>
    <row r="3724" spans="1:7" hidden="1" x14ac:dyDescent="0.25">
      <c r="A3724" s="13" t="s">
        <v>35</v>
      </c>
      <c r="B3724" s="13" t="s">
        <v>36</v>
      </c>
      <c r="C3724" s="13" t="s">
        <v>144</v>
      </c>
      <c r="D3724" s="13" t="s">
        <v>156</v>
      </c>
      <c r="E3724" s="13" t="s">
        <v>146</v>
      </c>
      <c r="F3724" s="14">
        <v>1189706</v>
      </c>
      <c r="G3724" s="20">
        <v>47.79434835</v>
      </c>
    </row>
    <row r="3725" spans="1:7" hidden="1" x14ac:dyDescent="0.25">
      <c r="A3725" s="13" t="s">
        <v>37</v>
      </c>
      <c r="B3725" s="13" t="s">
        <v>38</v>
      </c>
      <c r="C3725" s="13" t="s">
        <v>142</v>
      </c>
      <c r="D3725" s="13" t="s">
        <v>156</v>
      </c>
      <c r="E3725" s="13" t="s">
        <v>146</v>
      </c>
      <c r="F3725" s="14">
        <v>1884647</v>
      </c>
      <c r="G3725" s="15">
        <v>59.120764469999997</v>
      </c>
    </row>
    <row r="3726" spans="1:7" hidden="1" x14ac:dyDescent="0.25">
      <c r="A3726" s="13" t="s">
        <v>37</v>
      </c>
      <c r="B3726" s="13" t="s">
        <v>38</v>
      </c>
      <c r="C3726" s="13" t="s">
        <v>143</v>
      </c>
      <c r="D3726" s="13" t="s">
        <v>156</v>
      </c>
      <c r="E3726" s="13" t="s">
        <v>146</v>
      </c>
      <c r="F3726" s="14">
        <v>1089671</v>
      </c>
      <c r="G3726" s="15">
        <v>75.790335409999997</v>
      </c>
    </row>
    <row r="3727" spans="1:7" hidden="1" x14ac:dyDescent="0.25">
      <c r="A3727" s="13" t="s">
        <v>37</v>
      </c>
      <c r="B3727" s="13" t="s">
        <v>38</v>
      </c>
      <c r="C3727" s="13" t="s">
        <v>144</v>
      </c>
      <c r="D3727" s="13" t="s">
        <v>156</v>
      </c>
      <c r="E3727" s="13" t="s">
        <v>146</v>
      </c>
      <c r="F3727" s="14">
        <v>794976</v>
      </c>
      <c r="G3727" s="20">
        <v>45.42595403</v>
      </c>
    </row>
    <row r="3728" spans="1:7" hidden="1" x14ac:dyDescent="0.25">
      <c r="A3728" s="13" t="s">
        <v>39</v>
      </c>
      <c r="B3728" s="13" t="s">
        <v>40</v>
      </c>
      <c r="C3728" s="13" t="s">
        <v>142</v>
      </c>
      <c r="D3728" s="13" t="s">
        <v>156</v>
      </c>
      <c r="E3728" s="13" t="s">
        <v>146</v>
      </c>
      <c r="F3728" s="14">
        <v>3173444</v>
      </c>
      <c r="G3728" s="15">
        <v>61.740588070000001</v>
      </c>
    </row>
    <row r="3729" spans="1:7" hidden="1" x14ac:dyDescent="0.25">
      <c r="A3729" s="13" t="s">
        <v>39</v>
      </c>
      <c r="B3729" s="13" t="s">
        <v>40</v>
      </c>
      <c r="C3729" s="13" t="s">
        <v>143</v>
      </c>
      <c r="D3729" s="13" t="s">
        <v>156</v>
      </c>
      <c r="E3729" s="13" t="s">
        <v>146</v>
      </c>
      <c r="F3729" s="14">
        <v>1816453</v>
      </c>
      <c r="G3729" s="15">
        <v>78.098693679999997</v>
      </c>
    </row>
    <row r="3730" spans="1:7" hidden="1" x14ac:dyDescent="0.25">
      <c r="A3730" s="13" t="s">
        <v>39</v>
      </c>
      <c r="B3730" s="13" t="s">
        <v>40</v>
      </c>
      <c r="C3730" s="13" t="s">
        <v>144</v>
      </c>
      <c r="D3730" s="13" t="s">
        <v>156</v>
      </c>
      <c r="E3730" s="13" t="s">
        <v>146</v>
      </c>
      <c r="F3730" s="14">
        <v>1356991</v>
      </c>
      <c r="G3730" s="20">
        <v>48.220776579999999</v>
      </c>
    </row>
    <row r="3731" spans="1:7" hidden="1" x14ac:dyDescent="0.25">
      <c r="A3731" s="13" t="s">
        <v>41</v>
      </c>
      <c r="B3731" s="13" t="s">
        <v>42</v>
      </c>
      <c r="C3731" s="13" t="s">
        <v>142</v>
      </c>
      <c r="D3731" s="13" t="s">
        <v>156</v>
      </c>
      <c r="E3731" s="13" t="s">
        <v>146</v>
      </c>
      <c r="F3731" s="14">
        <v>1224069</v>
      </c>
      <c r="G3731" s="15">
        <v>61.027233860000003</v>
      </c>
    </row>
    <row r="3732" spans="1:7" hidden="1" x14ac:dyDescent="0.25">
      <c r="A3732" s="13" t="s">
        <v>41</v>
      </c>
      <c r="B3732" s="13" t="s">
        <v>42</v>
      </c>
      <c r="C3732" s="13" t="s">
        <v>143</v>
      </c>
      <c r="D3732" s="13" t="s">
        <v>156</v>
      </c>
      <c r="E3732" s="13" t="s">
        <v>146</v>
      </c>
      <c r="F3732" s="14">
        <v>688316</v>
      </c>
      <c r="G3732" s="15">
        <v>74.445779580000007</v>
      </c>
    </row>
    <row r="3733" spans="1:7" hidden="1" x14ac:dyDescent="0.25">
      <c r="A3733" s="13" t="s">
        <v>41</v>
      </c>
      <c r="B3733" s="13" t="s">
        <v>42</v>
      </c>
      <c r="C3733" s="13" t="s">
        <v>144</v>
      </c>
      <c r="D3733" s="13" t="s">
        <v>156</v>
      </c>
      <c r="E3733" s="13" t="s">
        <v>146</v>
      </c>
      <c r="F3733" s="14">
        <v>535753</v>
      </c>
      <c r="G3733" s="20">
        <v>49.552251779999999</v>
      </c>
    </row>
    <row r="3734" spans="1:7" hidden="1" x14ac:dyDescent="0.25">
      <c r="A3734" s="13" t="s">
        <v>43</v>
      </c>
      <c r="B3734" s="13" t="s">
        <v>44</v>
      </c>
      <c r="C3734" s="13" t="s">
        <v>142</v>
      </c>
      <c r="D3734" s="13" t="s">
        <v>156</v>
      </c>
      <c r="E3734" s="13" t="s">
        <v>146</v>
      </c>
      <c r="F3734" s="14">
        <v>995826</v>
      </c>
      <c r="G3734" s="15">
        <v>65.974257589999993</v>
      </c>
    </row>
    <row r="3735" spans="1:7" hidden="1" x14ac:dyDescent="0.25">
      <c r="A3735" s="13" t="s">
        <v>43</v>
      </c>
      <c r="B3735" s="13" t="s">
        <v>44</v>
      </c>
      <c r="C3735" s="13" t="s">
        <v>143</v>
      </c>
      <c r="D3735" s="13" t="s">
        <v>156</v>
      </c>
      <c r="E3735" s="13" t="s">
        <v>146</v>
      </c>
      <c r="F3735" s="14">
        <v>595457</v>
      </c>
      <c r="G3735" s="15">
        <v>80.583572759999996</v>
      </c>
    </row>
    <row r="3736" spans="1:7" hidden="1" x14ac:dyDescent="0.25">
      <c r="A3736" s="13" t="s">
        <v>43</v>
      </c>
      <c r="B3736" s="13" t="s">
        <v>44</v>
      </c>
      <c r="C3736" s="13" t="s">
        <v>144</v>
      </c>
      <c r="D3736" s="13" t="s">
        <v>156</v>
      </c>
      <c r="E3736" s="13" t="s">
        <v>146</v>
      </c>
      <c r="F3736" s="14">
        <v>400369</v>
      </c>
      <c r="G3736" s="20">
        <v>51.963243929999997</v>
      </c>
    </row>
    <row r="3737" spans="1:7" hidden="1" x14ac:dyDescent="0.25">
      <c r="A3737" s="13" t="s">
        <v>45</v>
      </c>
      <c r="B3737" s="13" t="s">
        <v>46</v>
      </c>
      <c r="C3737" s="13" t="s">
        <v>142</v>
      </c>
      <c r="D3737" s="13" t="s">
        <v>156</v>
      </c>
      <c r="E3737" s="13" t="s">
        <v>146</v>
      </c>
      <c r="F3737" s="14">
        <v>1282791</v>
      </c>
      <c r="G3737" s="15">
        <v>57.761392620000002</v>
      </c>
    </row>
    <row r="3738" spans="1:7" hidden="1" x14ac:dyDescent="0.25">
      <c r="A3738" s="13" t="s">
        <v>45</v>
      </c>
      <c r="B3738" s="13" t="s">
        <v>46</v>
      </c>
      <c r="C3738" s="13" t="s">
        <v>143</v>
      </c>
      <c r="D3738" s="13" t="s">
        <v>156</v>
      </c>
      <c r="E3738" s="13" t="s">
        <v>146</v>
      </c>
      <c r="F3738" s="14">
        <v>772493</v>
      </c>
      <c r="G3738" s="15">
        <v>74.310755490000005</v>
      </c>
    </row>
    <row r="3739" spans="1:7" hidden="1" x14ac:dyDescent="0.25">
      <c r="A3739" s="13" t="s">
        <v>45</v>
      </c>
      <c r="B3739" s="13" t="s">
        <v>46</v>
      </c>
      <c r="C3739" s="13" t="s">
        <v>144</v>
      </c>
      <c r="D3739" s="13" t="s">
        <v>156</v>
      </c>
      <c r="E3739" s="13" t="s">
        <v>146</v>
      </c>
      <c r="F3739" s="14">
        <v>510298</v>
      </c>
      <c r="G3739" s="20">
        <v>43.197965629999999</v>
      </c>
    </row>
    <row r="3740" spans="1:7" hidden="1" x14ac:dyDescent="0.25">
      <c r="A3740" s="13" t="s">
        <v>47</v>
      </c>
      <c r="B3740" s="13" t="s">
        <v>48</v>
      </c>
      <c r="C3740" s="13" t="s">
        <v>142</v>
      </c>
      <c r="D3740" s="13" t="s">
        <v>156</v>
      </c>
      <c r="E3740" s="13" t="s">
        <v>146</v>
      </c>
      <c r="F3740" s="14">
        <v>1456940</v>
      </c>
      <c r="G3740" s="15">
        <v>58.418645980000001</v>
      </c>
    </row>
    <row r="3741" spans="1:7" hidden="1" x14ac:dyDescent="0.25">
      <c r="A3741" s="13" t="s">
        <v>47</v>
      </c>
      <c r="B3741" s="13" t="s">
        <v>48</v>
      </c>
      <c r="C3741" s="13" t="s">
        <v>143</v>
      </c>
      <c r="D3741" s="13" t="s">
        <v>156</v>
      </c>
      <c r="E3741" s="13" t="s">
        <v>146</v>
      </c>
      <c r="F3741" s="14">
        <v>852625</v>
      </c>
      <c r="G3741" s="15">
        <v>71.165770649999999</v>
      </c>
    </row>
    <row r="3742" spans="1:7" hidden="1" x14ac:dyDescent="0.25">
      <c r="A3742" s="13" t="s">
        <v>47</v>
      </c>
      <c r="B3742" s="13" t="s">
        <v>48</v>
      </c>
      <c r="C3742" s="13" t="s">
        <v>144</v>
      </c>
      <c r="D3742" s="13" t="s">
        <v>156</v>
      </c>
      <c r="E3742" s="13" t="s">
        <v>146</v>
      </c>
      <c r="F3742" s="14">
        <v>604315</v>
      </c>
      <c r="G3742" s="20">
        <v>46.633525759999998</v>
      </c>
    </row>
    <row r="3743" spans="1:7" hidden="1" x14ac:dyDescent="0.25">
      <c r="A3743" s="13" t="s">
        <v>49</v>
      </c>
      <c r="B3743" s="13" t="s">
        <v>50</v>
      </c>
      <c r="C3743" s="13" t="s">
        <v>142</v>
      </c>
      <c r="D3743" s="13" t="s">
        <v>156</v>
      </c>
      <c r="E3743" s="13" t="s">
        <v>146</v>
      </c>
      <c r="F3743" s="14">
        <v>1489244</v>
      </c>
      <c r="G3743" s="15">
        <v>62.101747609999997</v>
      </c>
    </row>
    <row r="3744" spans="1:7" hidden="1" x14ac:dyDescent="0.25">
      <c r="A3744" s="13" t="s">
        <v>49</v>
      </c>
      <c r="B3744" s="13" t="s">
        <v>50</v>
      </c>
      <c r="C3744" s="13" t="s">
        <v>143</v>
      </c>
      <c r="D3744" s="13" t="s">
        <v>156</v>
      </c>
      <c r="E3744" s="13" t="s">
        <v>146</v>
      </c>
      <c r="F3744" s="14">
        <v>845778</v>
      </c>
      <c r="G3744" s="15">
        <v>73.72014901</v>
      </c>
    </row>
    <row r="3745" spans="1:7" hidden="1" x14ac:dyDescent="0.25">
      <c r="A3745" s="13" t="s">
        <v>49</v>
      </c>
      <c r="B3745" s="13" t="s">
        <v>50</v>
      </c>
      <c r="C3745" s="13" t="s">
        <v>144</v>
      </c>
      <c r="D3745" s="13" t="s">
        <v>156</v>
      </c>
      <c r="E3745" s="13" t="s">
        <v>146</v>
      </c>
      <c r="F3745" s="14">
        <v>643466</v>
      </c>
      <c r="G3745" s="20">
        <v>51.444808039999998</v>
      </c>
    </row>
    <row r="3746" spans="1:7" hidden="1" x14ac:dyDescent="0.25">
      <c r="A3746" s="13" t="s">
        <v>51</v>
      </c>
      <c r="B3746" s="13" t="s">
        <v>52</v>
      </c>
      <c r="C3746" s="13" t="s">
        <v>142</v>
      </c>
      <c r="D3746" s="13" t="s">
        <v>156</v>
      </c>
      <c r="E3746" s="13" t="s">
        <v>146</v>
      </c>
      <c r="F3746" s="14">
        <v>1160254</v>
      </c>
      <c r="G3746" s="15">
        <v>58.813743180000003</v>
      </c>
    </row>
    <row r="3747" spans="1:7" hidden="1" x14ac:dyDescent="0.25">
      <c r="A3747" s="13" t="s">
        <v>51</v>
      </c>
      <c r="B3747" s="13" t="s">
        <v>52</v>
      </c>
      <c r="C3747" s="13" t="s">
        <v>143</v>
      </c>
      <c r="D3747" s="13" t="s">
        <v>156</v>
      </c>
      <c r="E3747" s="13" t="s">
        <v>146</v>
      </c>
      <c r="F3747" s="14">
        <v>721098</v>
      </c>
      <c r="G3747" s="15">
        <v>77.187254809999999</v>
      </c>
    </row>
    <row r="3748" spans="1:7" hidden="1" x14ac:dyDescent="0.25">
      <c r="A3748" s="13" t="s">
        <v>51</v>
      </c>
      <c r="B3748" s="13" t="s">
        <v>52</v>
      </c>
      <c r="C3748" s="13" t="s">
        <v>144</v>
      </c>
      <c r="D3748" s="13" t="s">
        <v>156</v>
      </c>
      <c r="E3748" s="13" t="s">
        <v>146</v>
      </c>
      <c r="F3748" s="14">
        <v>439156</v>
      </c>
      <c r="G3748" s="20">
        <v>42.285860640000003</v>
      </c>
    </row>
    <row r="3749" spans="1:7" hidden="1" x14ac:dyDescent="0.25">
      <c r="A3749" s="13" t="s">
        <v>53</v>
      </c>
      <c r="B3749" s="13" t="s">
        <v>54</v>
      </c>
      <c r="C3749" s="13" t="s">
        <v>142</v>
      </c>
      <c r="D3749" s="13" t="s">
        <v>156</v>
      </c>
      <c r="E3749" s="13" t="s">
        <v>146</v>
      </c>
      <c r="F3749" s="14">
        <v>1706970</v>
      </c>
      <c r="G3749" s="15">
        <v>59.786362449999999</v>
      </c>
    </row>
    <row r="3750" spans="1:7" hidden="1" x14ac:dyDescent="0.25">
      <c r="A3750" s="13" t="s">
        <v>53</v>
      </c>
      <c r="B3750" s="13" t="s">
        <v>54</v>
      </c>
      <c r="C3750" s="13" t="s">
        <v>143</v>
      </c>
      <c r="D3750" s="13" t="s">
        <v>156</v>
      </c>
      <c r="E3750" s="13" t="s">
        <v>146</v>
      </c>
      <c r="F3750" s="14">
        <v>1008785</v>
      </c>
      <c r="G3750" s="15">
        <v>74.435234190000003</v>
      </c>
    </row>
    <row r="3751" spans="1:7" hidden="1" x14ac:dyDescent="0.25">
      <c r="A3751" s="13" t="s">
        <v>53</v>
      </c>
      <c r="B3751" s="13" t="s">
        <v>54</v>
      </c>
      <c r="C3751" s="13" t="s">
        <v>144</v>
      </c>
      <c r="D3751" s="13" t="s">
        <v>156</v>
      </c>
      <c r="E3751" s="13" t="s">
        <v>146</v>
      </c>
      <c r="F3751" s="14">
        <v>698185</v>
      </c>
      <c r="G3751" s="20">
        <v>46.54988719</v>
      </c>
    </row>
    <row r="3752" spans="1:7" hidden="1" x14ac:dyDescent="0.25">
      <c r="A3752" s="13" t="s">
        <v>55</v>
      </c>
      <c r="B3752" s="13" t="s">
        <v>56</v>
      </c>
      <c r="C3752" s="13" t="s">
        <v>142</v>
      </c>
      <c r="D3752" s="13" t="s">
        <v>156</v>
      </c>
      <c r="E3752" s="13" t="s">
        <v>146</v>
      </c>
      <c r="F3752" s="14">
        <v>713469</v>
      </c>
      <c r="G3752" s="15">
        <v>62.380185060000002</v>
      </c>
    </row>
    <row r="3753" spans="1:7" hidden="1" x14ac:dyDescent="0.25">
      <c r="A3753" s="13" t="s">
        <v>55</v>
      </c>
      <c r="B3753" s="13" t="s">
        <v>56</v>
      </c>
      <c r="C3753" s="13" t="s">
        <v>143</v>
      </c>
      <c r="D3753" s="13" t="s">
        <v>156</v>
      </c>
      <c r="E3753" s="13" t="s">
        <v>146</v>
      </c>
      <c r="F3753" s="14">
        <v>409369</v>
      </c>
      <c r="G3753" s="15">
        <v>77.655992429999998</v>
      </c>
    </row>
    <row r="3754" spans="1:7" hidden="1" x14ac:dyDescent="0.25">
      <c r="A3754" s="13" t="s">
        <v>55</v>
      </c>
      <c r="B3754" s="13" t="s">
        <v>56</v>
      </c>
      <c r="C3754" s="13" t="s">
        <v>144</v>
      </c>
      <c r="D3754" s="13" t="s">
        <v>156</v>
      </c>
      <c r="E3754" s="13" t="s">
        <v>146</v>
      </c>
      <c r="F3754" s="14">
        <v>304100</v>
      </c>
      <c r="G3754" s="20">
        <v>49.319965099999997</v>
      </c>
    </row>
    <row r="3755" spans="1:7" hidden="1" x14ac:dyDescent="0.25">
      <c r="A3755" s="13" t="s">
        <v>57</v>
      </c>
      <c r="B3755" s="13" t="s">
        <v>117</v>
      </c>
      <c r="C3755" s="13" t="s">
        <v>142</v>
      </c>
      <c r="D3755" s="13" t="s">
        <v>156</v>
      </c>
      <c r="E3755" s="13" t="s">
        <v>146</v>
      </c>
      <c r="F3755" s="14">
        <v>3398520</v>
      </c>
      <c r="G3755" s="15">
        <v>52.983655220000003</v>
      </c>
    </row>
    <row r="3756" spans="1:7" hidden="1" x14ac:dyDescent="0.25">
      <c r="A3756" s="13" t="s">
        <v>57</v>
      </c>
      <c r="B3756" s="13" t="s">
        <v>117</v>
      </c>
      <c r="C3756" s="13" t="s">
        <v>143</v>
      </c>
      <c r="D3756" s="13" t="s">
        <v>156</v>
      </c>
      <c r="E3756" s="13" t="s">
        <v>146</v>
      </c>
      <c r="F3756" s="14">
        <v>2133501</v>
      </c>
      <c r="G3756" s="15">
        <v>72.835471459999994</v>
      </c>
    </row>
    <row r="3757" spans="1:7" hidden="1" x14ac:dyDescent="0.25">
      <c r="A3757" s="13" t="s">
        <v>57</v>
      </c>
      <c r="B3757" s="13" t="s">
        <v>117</v>
      </c>
      <c r="C3757" s="13" t="s">
        <v>144</v>
      </c>
      <c r="D3757" s="13" t="s">
        <v>156</v>
      </c>
      <c r="E3757" s="13" t="s">
        <v>146</v>
      </c>
      <c r="F3757" s="14">
        <v>1265019</v>
      </c>
      <c r="G3757" s="20">
        <v>36.298196249999997</v>
      </c>
    </row>
    <row r="3758" spans="1:7" hidden="1" x14ac:dyDescent="0.25">
      <c r="A3758" s="13" t="s">
        <v>58</v>
      </c>
      <c r="B3758" s="13" t="s">
        <v>59</v>
      </c>
      <c r="C3758" s="13" t="s">
        <v>142</v>
      </c>
      <c r="D3758" s="13" t="s">
        <v>156</v>
      </c>
      <c r="E3758" s="13" t="s">
        <v>146</v>
      </c>
      <c r="F3758" s="14">
        <v>1269578</v>
      </c>
      <c r="G3758" s="15">
        <v>66.273902419999999</v>
      </c>
    </row>
    <row r="3759" spans="1:7" hidden="1" x14ac:dyDescent="0.25">
      <c r="A3759" s="13" t="s">
        <v>58</v>
      </c>
      <c r="B3759" s="13" t="s">
        <v>59</v>
      </c>
      <c r="C3759" s="13" t="s">
        <v>143</v>
      </c>
      <c r="D3759" s="13" t="s">
        <v>156</v>
      </c>
      <c r="E3759" s="13" t="s">
        <v>146</v>
      </c>
      <c r="F3759" s="14">
        <v>730692</v>
      </c>
      <c r="G3759" s="15">
        <v>80.691121999999993</v>
      </c>
    </row>
    <row r="3760" spans="1:7" hidden="1" x14ac:dyDescent="0.25">
      <c r="A3760" s="13" t="s">
        <v>58</v>
      </c>
      <c r="B3760" s="13" t="s">
        <v>59</v>
      </c>
      <c r="C3760" s="13" t="s">
        <v>144</v>
      </c>
      <c r="D3760" s="13" t="s">
        <v>156</v>
      </c>
      <c r="E3760" s="13" t="s">
        <v>146</v>
      </c>
      <c r="F3760" s="14">
        <v>538886</v>
      </c>
      <c r="G3760" s="20">
        <v>53.349186379999999</v>
      </c>
    </row>
    <row r="3761" spans="1:7" hidden="1" x14ac:dyDescent="0.25">
      <c r="A3761" s="13" t="s">
        <v>60</v>
      </c>
      <c r="B3761" s="13" t="s">
        <v>61</v>
      </c>
      <c r="C3761" s="13" t="s">
        <v>142</v>
      </c>
      <c r="D3761" s="13" t="s">
        <v>156</v>
      </c>
      <c r="E3761" s="13" t="s">
        <v>146</v>
      </c>
      <c r="F3761" s="14">
        <v>724842</v>
      </c>
      <c r="G3761" s="15">
        <v>56.260478370000001</v>
      </c>
    </row>
    <row r="3762" spans="1:7" hidden="1" x14ac:dyDescent="0.25">
      <c r="A3762" s="13" t="s">
        <v>60</v>
      </c>
      <c r="B3762" s="13" t="s">
        <v>61</v>
      </c>
      <c r="C3762" s="13" t="s">
        <v>143</v>
      </c>
      <c r="D3762" s="13" t="s">
        <v>156</v>
      </c>
      <c r="E3762" s="13" t="s">
        <v>146</v>
      </c>
      <c r="F3762" s="14">
        <v>445856</v>
      </c>
      <c r="G3762" s="15">
        <v>73.928355870000004</v>
      </c>
    </row>
    <row r="3763" spans="1:7" hidden="1" x14ac:dyDescent="0.25">
      <c r="A3763" s="13" t="s">
        <v>60</v>
      </c>
      <c r="B3763" s="13" t="s">
        <v>61</v>
      </c>
      <c r="C3763" s="13" t="s">
        <v>144</v>
      </c>
      <c r="D3763" s="13" t="s">
        <v>156</v>
      </c>
      <c r="E3763" s="13" t="s">
        <v>146</v>
      </c>
      <c r="F3763" s="14">
        <v>278986</v>
      </c>
      <c r="G3763" s="20">
        <v>40.711479750000002</v>
      </c>
    </row>
    <row r="3764" spans="1:7" x14ac:dyDescent="0.25">
      <c r="A3764" s="13" t="s">
        <v>63</v>
      </c>
      <c r="B3764" s="13" t="s">
        <v>62</v>
      </c>
      <c r="C3764" s="13" t="s">
        <v>142</v>
      </c>
      <c r="D3764" s="13" t="s">
        <v>156</v>
      </c>
      <c r="E3764" s="22" t="s">
        <v>147</v>
      </c>
      <c r="F3764" s="14">
        <v>61348202</v>
      </c>
      <c r="G3764" s="15">
        <v>59.283391700000003</v>
      </c>
    </row>
    <row r="3765" spans="1:7" x14ac:dyDescent="0.25">
      <c r="A3765" s="13" t="s">
        <v>63</v>
      </c>
      <c r="B3765" s="13" t="s">
        <v>62</v>
      </c>
      <c r="C3765" s="13" t="s">
        <v>143</v>
      </c>
      <c r="D3765" s="13" t="s">
        <v>156</v>
      </c>
      <c r="E3765" s="22" t="s">
        <v>147</v>
      </c>
      <c r="F3765" s="14">
        <v>36198885</v>
      </c>
      <c r="G3765" s="15">
        <v>74.581770359999993</v>
      </c>
    </row>
    <row r="3766" spans="1:7" x14ac:dyDescent="0.25">
      <c r="A3766" s="13" t="s">
        <v>63</v>
      </c>
      <c r="B3766" s="13" t="s">
        <v>62</v>
      </c>
      <c r="C3766" s="13" t="s">
        <v>144</v>
      </c>
      <c r="D3766" s="13" t="s">
        <v>156</v>
      </c>
      <c r="E3766" s="22" t="s">
        <v>147</v>
      </c>
      <c r="F3766" s="14">
        <v>25149317</v>
      </c>
      <c r="G3766" s="15">
        <v>45.770041720000002</v>
      </c>
    </row>
    <row r="3767" spans="1:7" x14ac:dyDescent="0.25">
      <c r="A3767" s="13" t="s">
        <v>1</v>
      </c>
      <c r="B3767" s="13" t="s">
        <v>2</v>
      </c>
      <c r="C3767" s="13" t="s">
        <v>142</v>
      </c>
      <c r="D3767" s="13" t="s">
        <v>156</v>
      </c>
      <c r="E3767" s="22" t="s">
        <v>147</v>
      </c>
      <c r="F3767" s="14">
        <v>689025</v>
      </c>
      <c r="G3767" s="15">
        <v>58.33781364</v>
      </c>
    </row>
    <row r="3768" spans="1:7" x14ac:dyDescent="0.25">
      <c r="A3768" s="13" t="s">
        <v>1</v>
      </c>
      <c r="B3768" s="13" t="s">
        <v>2</v>
      </c>
      <c r="C3768" s="13" t="s">
        <v>143</v>
      </c>
      <c r="D3768" s="13" t="s">
        <v>156</v>
      </c>
      <c r="E3768" s="22" t="s">
        <v>147</v>
      </c>
      <c r="F3768" s="14">
        <v>408066</v>
      </c>
      <c r="G3768" s="15">
        <v>73.538390559999996</v>
      </c>
    </row>
    <row r="3769" spans="1:7" x14ac:dyDescent="0.25">
      <c r="A3769" s="13" t="s">
        <v>1</v>
      </c>
      <c r="B3769" s="13" t="s">
        <v>2</v>
      </c>
      <c r="C3769" s="13" t="s">
        <v>144</v>
      </c>
      <c r="D3769" s="13" t="s">
        <v>156</v>
      </c>
      <c r="E3769" s="22" t="s">
        <v>147</v>
      </c>
      <c r="F3769" s="14">
        <v>280959</v>
      </c>
      <c r="G3769" s="15">
        <v>44.867796349999999</v>
      </c>
    </row>
    <row r="3770" spans="1:7" x14ac:dyDescent="0.25">
      <c r="A3770" s="13" t="s">
        <v>3</v>
      </c>
      <c r="B3770" s="13" t="s">
        <v>4</v>
      </c>
      <c r="C3770" s="13" t="s">
        <v>142</v>
      </c>
      <c r="D3770" s="13" t="s">
        <v>156</v>
      </c>
      <c r="E3770" s="22" t="s">
        <v>147</v>
      </c>
      <c r="F3770" s="14">
        <v>1798763</v>
      </c>
      <c r="G3770" s="15">
        <v>59.610739299999999</v>
      </c>
    </row>
    <row r="3771" spans="1:7" x14ac:dyDescent="0.25">
      <c r="A3771" s="13" t="s">
        <v>3</v>
      </c>
      <c r="B3771" s="13" t="s">
        <v>4</v>
      </c>
      <c r="C3771" s="13" t="s">
        <v>143</v>
      </c>
      <c r="D3771" s="13" t="s">
        <v>156</v>
      </c>
      <c r="E3771" s="22" t="s">
        <v>147</v>
      </c>
      <c r="F3771" s="14">
        <v>1063834</v>
      </c>
      <c r="G3771" s="15">
        <v>72.287930239999994</v>
      </c>
    </row>
    <row r="3772" spans="1:7" x14ac:dyDescent="0.25">
      <c r="A3772" s="13" t="s">
        <v>3</v>
      </c>
      <c r="B3772" s="13" t="s">
        <v>4</v>
      </c>
      <c r="C3772" s="13" t="s">
        <v>144</v>
      </c>
      <c r="D3772" s="13" t="s">
        <v>156</v>
      </c>
      <c r="E3772" s="22" t="s">
        <v>147</v>
      </c>
      <c r="F3772" s="14">
        <v>734929</v>
      </c>
      <c r="G3772" s="15">
        <v>47.541971969999999</v>
      </c>
    </row>
    <row r="3773" spans="1:7" x14ac:dyDescent="0.25">
      <c r="A3773" s="13" t="s">
        <v>5</v>
      </c>
      <c r="B3773" s="13" t="s">
        <v>6</v>
      </c>
      <c r="C3773" s="13" t="s">
        <v>142</v>
      </c>
      <c r="D3773" s="13" t="s">
        <v>156</v>
      </c>
      <c r="E3773" s="22" t="s">
        <v>147</v>
      </c>
      <c r="F3773" s="14">
        <v>484926</v>
      </c>
      <c r="G3773" s="15">
        <v>67.193488579999993</v>
      </c>
    </row>
    <row r="3774" spans="1:7" x14ac:dyDescent="0.25">
      <c r="A3774" s="13" t="s">
        <v>5</v>
      </c>
      <c r="B3774" s="13" t="s">
        <v>6</v>
      </c>
      <c r="C3774" s="13" t="s">
        <v>143</v>
      </c>
      <c r="D3774" s="13" t="s">
        <v>156</v>
      </c>
      <c r="E3774" s="22" t="s">
        <v>147</v>
      </c>
      <c r="F3774" s="14">
        <v>280915</v>
      </c>
      <c r="G3774" s="15">
        <v>78.401739309999996</v>
      </c>
    </row>
    <row r="3775" spans="1:7" x14ac:dyDescent="0.25">
      <c r="A3775" s="13" t="s">
        <v>5</v>
      </c>
      <c r="B3775" s="13" t="s">
        <v>6</v>
      </c>
      <c r="C3775" s="13" t="s">
        <v>144</v>
      </c>
      <c r="D3775" s="13" t="s">
        <v>156</v>
      </c>
      <c r="E3775" s="22" t="s">
        <v>147</v>
      </c>
      <c r="F3775" s="14">
        <v>204011</v>
      </c>
      <c r="G3775" s="15">
        <v>56.141987540000002</v>
      </c>
    </row>
    <row r="3776" spans="1:7" x14ac:dyDescent="0.25">
      <c r="A3776" s="13" t="s">
        <v>7</v>
      </c>
      <c r="B3776" s="13" t="s">
        <v>8</v>
      </c>
      <c r="C3776" s="13" t="s">
        <v>142</v>
      </c>
      <c r="D3776" s="13" t="s">
        <v>156</v>
      </c>
      <c r="E3776" s="22" t="s">
        <v>147</v>
      </c>
      <c r="F3776" s="14">
        <v>435987</v>
      </c>
      <c r="G3776" s="15">
        <v>61.174329589999999</v>
      </c>
    </row>
    <row r="3777" spans="1:7" x14ac:dyDescent="0.25">
      <c r="A3777" s="13" t="s">
        <v>7</v>
      </c>
      <c r="B3777" s="13" t="s">
        <v>8</v>
      </c>
      <c r="C3777" s="13" t="s">
        <v>143</v>
      </c>
      <c r="D3777" s="13" t="s">
        <v>156</v>
      </c>
      <c r="E3777" s="22" t="s">
        <v>147</v>
      </c>
      <c r="F3777" s="14">
        <v>260994</v>
      </c>
      <c r="G3777" s="15">
        <v>77.76056346</v>
      </c>
    </row>
    <row r="3778" spans="1:7" x14ac:dyDescent="0.25">
      <c r="A3778" s="13" t="s">
        <v>7</v>
      </c>
      <c r="B3778" s="13" t="s">
        <v>8</v>
      </c>
      <c r="C3778" s="13" t="s">
        <v>144</v>
      </c>
      <c r="D3778" s="13" t="s">
        <v>156</v>
      </c>
      <c r="E3778" s="22" t="s">
        <v>147</v>
      </c>
      <c r="F3778" s="14">
        <v>174993</v>
      </c>
      <c r="G3778" s="15">
        <v>46.410101359999999</v>
      </c>
    </row>
    <row r="3779" spans="1:7" x14ac:dyDescent="0.25">
      <c r="A3779" s="13" t="s">
        <v>9</v>
      </c>
      <c r="B3779" s="13" t="s">
        <v>115</v>
      </c>
      <c r="C3779" s="13" t="s">
        <v>142</v>
      </c>
      <c r="D3779" s="13" t="s">
        <v>156</v>
      </c>
      <c r="E3779" s="22" t="s">
        <v>147</v>
      </c>
      <c r="F3779" s="14">
        <v>1651928</v>
      </c>
      <c r="G3779" s="15">
        <v>59.664261930000002</v>
      </c>
    </row>
    <row r="3780" spans="1:7" x14ac:dyDescent="0.25">
      <c r="A3780" s="13" t="s">
        <v>9</v>
      </c>
      <c r="B3780" s="13" t="s">
        <v>115</v>
      </c>
      <c r="C3780" s="13" t="s">
        <v>143</v>
      </c>
      <c r="D3780" s="13" t="s">
        <v>156</v>
      </c>
      <c r="E3780" s="22" t="s">
        <v>147</v>
      </c>
      <c r="F3780" s="14">
        <v>1004624</v>
      </c>
      <c r="G3780" s="15">
        <v>74.768503010000003</v>
      </c>
    </row>
    <row r="3781" spans="1:7" x14ac:dyDescent="0.25">
      <c r="A3781" s="13" t="s">
        <v>9</v>
      </c>
      <c r="B3781" s="13" t="s">
        <v>115</v>
      </c>
      <c r="C3781" s="13" t="s">
        <v>144</v>
      </c>
      <c r="D3781" s="13" t="s">
        <v>156</v>
      </c>
      <c r="E3781" s="22" t="s">
        <v>147</v>
      </c>
      <c r="F3781" s="14">
        <v>647304</v>
      </c>
      <c r="G3781" s="15">
        <v>45.42292956</v>
      </c>
    </row>
    <row r="3782" spans="1:7" x14ac:dyDescent="0.25">
      <c r="A3782" s="13" t="s">
        <v>10</v>
      </c>
      <c r="B3782" s="13" t="s">
        <v>11</v>
      </c>
      <c r="C3782" s="13" t="s">
        <v>142</v>
      </c>
      <c r="D3782" s="13" t="s">
        <v>156</v>
      </c>
      <c r="E3782" s="22" t="s">
        <v>147</v>
      </c>
      <c r="F3782" s="14">
        <v>398542</v>
      </c>
      <c r="G3782" s="15">
        <v>66.869911880000004</v>
      </c>
    </row>
    <row r="3783" spans="1:7" x14ac:dyDescent="0.25">
      <c r="A3783" s="13" t="s">
        <v>10</v>
      </c>
      <c r="B3783" s="13" t="s">
        <v>11</v>
      </c>
      <c r="C3783" s="13" t="s">
        <v>143</v>
      </c>
      <c r="D3783" s="13" t="s">
        <v>156</v>
      </c>
      <c r="E3783" s="22" t="s">
        <v>147</v>
      </c>
      <c r="F3783" s="14">
        <v>224321</v>
      </c>
      <c r="G3783" s="15">
        <v>79.049451500000004</v>
      </c>
    </row>
    <row r="3784" spans="1:7" x14ac:dyDescent="0.25">
      <c r="A3784" s="13" t="s">
        <v>10</v>
      </c>
      <c r="B3784" s="13" t="s">
        <v>11</v>
      </c>
      <c r="C3784" s="13" t="s">
        <v>144</v>
      </c>
      <c r="D3784" s="13" t="s">
        <v>156</v>
      </c>
      <c r="E3784" s="22" t="s">
        <v>147</v>
      </c>
      <c r="F3784" s="14">
        <v>174221</v>
      </c>
      <c r="G3784" s="15">
        <v>55.800181279999997</v>
      </c>
    </row>
    <row r="3785" spans="1:7" x14ac:dyDescent="0.25">
      <c r="A3785" s="13" t="s">
        <v>12</v>
      </c>
      <c r="B3785" s="13" t="s">
        <v>13</v>
      </c>
      <c r="C3785" s="13" t="s">
        <v>142</v>
      </c>
      <c r="D3785" s="13" t="s">
        <v>156</v>
      </c>
      <c r="E3785" s="22" t="s">
        <v>147</v>
      </c>
      <c r="F3785" s="14">
        <v>2232453</v>
      </c>
      <c r="G3785" s="15">
        <v>53.520590220000003</v>
      </c>
    </row>
    <row r="3786" spans="1:7" x14ac:dyDescent="0.25">
      <c r="A3786" s="13" t="s">
        <v>12</v>
      </c>
      <c r="B3786" s="13" t="s">
        <v>13</v>
      </c>
      <c r="C3786" s="13" t="s">
        <v>143</v>
      </c>
      <c r="D3786" s="13" t="s">
        <v>156</v>
      </c>
      <c r="E3786" s="22" t="s">
        <v>147</v>
      </c>
      <c r="F3786" s="14">
        <v>1521166</v>
      </c>
      <c r="G3786" s="15">
        <v>79.927342890000006</v>
      </c>
    </row>
    <row r="3787" spans="1:7" x14ac:dyDescent="0.25">
      <c r="A3787" s="13" t="s">
        <v>12</v>
      </c>
      <c r="B3787" s="13" t="s">
        <v>13</v>
      </c>
      <c r="C3787" s="13" t="s">
        <v>144</v>
      </c>
      <c r="D3787" s="13" t="s">
        <v>156</v>
      </c>
      <c r="E3787" s="22" t="s">
        <v>147</v>
      </c>
      <c r="F3787" s="14">
        <v>711287</v>
      </c>
      <c r="G3787" s="15">
        <v>31.36161177</v>
      </c>
    </row>
    <row r="3788" spans="1:7" x14ac:dyDescent="0.25">
      <c r="A3788" s="13" t="s">
        <v>14</v>
      </c>
      <c r="B3788" s="13" t="s">
        <v>15</v>
      </c>
      <c r="C3788" s="13" t="s">
        <v>142</v>
      </c>
      <c r="D3788" s="13" t="s">
        <v>156</v>
      </c>
      <c r="E3788" s="22" t="s">
        <v>147</v>
      </c>
      <c r="F3788" s="14">
        <v>1898655</v>
      </c>
      <c r="G3788" s="15">
        <v>60.254791750000003</v>
      </c>
    </row>
    <row r="3789" spans="1:7" x14ac:dyDescent="0.25">
      <c r="A3789" s="13" t="s">
        <v>14</v>
      </c>
      <c r="B3789" s="13" t="s">
        <v>15</v>
      </c>
      <c r="C3789" s="13" t="s">
        <v>143</v>
      </c>
      <c r="D3789" s="13" t="s">
        <v>156</v>
      </c>
      <c r="E3789" s="22" t="s">
        <v>147</v>
      </c>
      <c r="F3789" s="14">
        <v>1119768</v>
      </c>
      <c r="G3789" s="15">
        <v>73.537740560000003</v>
      </c>
    </row>
    <row r="3790" spans="1:7" x14ac:dyDescent="0.25">
      <c r="A3790" s="13" t="s">
        <v>14</v>
      </c>
      <c r="B3790" s="13" t="s">
        <v>15</v>
      </c>
      <c r="C3790" s="13" t="s">
        <v>144</v>
      </c>
      <c r="D3790" s="13" t="s">
        <v>156</v>
      </c>
      <c r="E3790" s="22" t="s">
        <v>147</v>
      </c>
      <c r="F3790" s="14">
        <v>778887</v>
      </c>
      <c r="G3790" s="15">
        <v>47.833427090000001</v>
      </c>
    </row>
    <row r="3791" spans="1:7" x14ac:dyDescent="0.25">
      <c r="A3791" s="13" t="s">
        <v>16</v>
      </c>
      <c r="B3791" s="13" t="s">
        <v>17</v>
      </c>
      <c r="C3791" s="13" t="s">
        <v>142</v>
      </c>
      <c r="D3791" s="13" t="s">
        <v>156</v>
      </c>
      <c r="E3791" s="22" t="s">
        <v>147</v>
      </c>
      <c r="F3791" s="14">
        <v>5065892</v>
      </c>
      <c r="G3791" s="15">
        <v>62.807209870000001</v>
      </c>
    </row>
    <row r="3792" spans="1:7" x14ac:dyDescent="0.25">
      <c r="A3792" s="13" t="s">
        <v>16</v>
      </c>
      <c r="B3792" s="13" t="s">
        <v>17</v>
      </c>
      <c r="C3792" s="13" t="s">
        <v>143</v>
      </c>
      <c r="D3792" s="13" t="s">
        <v>156</v>
      </c>
      <c r="E3792" s="22" t="s">
        <v>147</v>
      </c>
      <c r="F3792" s="14">
        <v>2699169</v>
      </c>
      <c r="G3792" s="15">
        <v>72.717875269999993</v>
      </c>
    </row>
    <row r="3793" spans="1:7" x14ac:dyDescent="0.25">
      <c r="A3793" s="13" t="s">
        <v>16</v>
      </c>
      <c r="B3793" s="13" t="s">
        <v>17</v>
      </c>
      <c r="C3793" s="13" t="s">
        <v>144</v>
      </c>
      <c r="D3793" s="13" t="s">
        <v>156</v>
      </c>
      <c r="E3793" s="22" t="s">
        <v>147</v>
      </c>
      <c r="F3793" s="14">
        <v>2366723</v>
      </c>
      <c r="G3793" s="15">
        <v>54.358140570000003</v>
      </c>
    </row>
    <row r="3794" spans="1:7" x14ac:dyDescent="0.25">
      <c r="A3794" s="13" t="s">
        <v>18</v>
      </c>
      <c r="B3794" s="13" t="s">
        <v>19</v>
      </c>
      <c r="C3794" s="13" t="s">
        <v>142</v>
      </c>
      <c r="D3794" s="13" t="s">
        <v>156</v>
      </c>
      <c r="E3794" s="22" t="s">
        <v>147</v>
      </c>
      <c r="F3794" s="14">
        <v>902167</v>
      </c>
      <c r="G3794" s="15">
        <v>60.554826540000001</v>
      </c>
    </row>
    <row r="3795" spans="1:7" x14ac:dyDescent="0.25">
      <c r="A3795" s="13" t="s">
        <v>18</v>
      </c>
      <c r="B3795" s="13" t="s">
        <v>19</v>
      </c>
      <c r="C3795" s="13" t="s">
        <v>143</v>
      </c>
      <c r="D3795" s="13" t="s">
        <v>156</v>
      </c>
      <c r="E3795" s="22" t="s">
        <v>147</v>
      </c>
      <c r="F3795" s="14">
        <v>532303</v>
      </c>
      <c r="G3795" s="15">
        <v>75.710268690000007</v>
      </c>
    </row>
    <row r="3796" spans="1:7" x14ac:dyDescent="0.25">
      <c r="A3796" s="13" t="s">
        <v>18</v>
      </c>
      <c r="B3796" s="13" t="s">
        <v>19</v>
      </c>
      <c r="C3796" s="13" t="s">
        <v>144</v>
      </c>
      <c r="D3796" s="13" t="s">
        <v>156</v>
      </c>
      <c r="E3796" s="22" t="s">
        <v>147</v>
      </c>
      <c r="F3796" s="14">
        <v>369864</v>
      </c>
      <c r="G3796" s="15">
        <v>47.011271600000001</v>
      </c>
    </row>
    <row r="3797" spans="1:7" x14ac:dyDescent="0.25">
      <c r="A3797" s="13" t="s">
        <v>20</v>
      </c>
      <c r="B3797" s="13" t="s">
        <v>21</v>
      </c>
      <c r="C3797" s="13" t="s">
        <v>142</v>
      </c>
      <c r="D3797" s="13" t="s">
        <v>156</v>
      </c>
      <c r="E3797" s="22" t="s">
        <v>147</v>
      </c>
      <c r="F3797" s="14">
        <v>2947895</v>
      </c>
      <c r="G3797" s="15">
        <v>59.383740809999999</v>
      </c>
    </row>
    <row r="3798" spans="1:7" x14ac:dyDescent="0.25">
      <c r="A3798" s="13" t="s">
        <v>20</v>
      </c>
      <c r="B3798" s="13" t="s">
        <v>21</v>
      </c>
      <c r="C3798" s="13" t="s">
        <v>143</v>
      </c>
      <c r="D3798" s="13" t="s">
        <v>156</v>
      </c>
      <c r="E3798" s="22" t="s">
        <v>147</v>
      </c>
      <c r="F3798" s="14">
        <v>1720932</v>
      </c>
      <c r="G3798" s="15">
        <v>74.810119979999996</v>
      </c>
    </row>
    <row r="3799" spans="1:7" x14ac:dyDescent="0.25">
      <c r="A3799" s="13" t="s">
        <v>20</v>
      </c>
      <c r="B3799" s="13" t="s">
        <v>21</v>
      </c>
      <c r="C3799" s="13" t="s">
        <v>144</v>
      </c>
      <c r="D3799" s="13" t="s">
        <v>156</v>
      </c>
      <c r="E3799" s="22" t="s">
        <v>147</v>
      </c>
      <c r="F3799" s="14">
        <v>1226963</v>
      </c>
      <c r="G3799" s="15">
        <v>46.06157872</v>
      </c>
    </row>
    <row r="3800" spans="1:7" x14ac:dyDescent="0.25">
      <c r="A3800" s="13" t="s">
        <v>22</v>
      </c>
      <c r="B3800" s="13" t="s">
        <v>23</v>
      </c>
      <c r="C3800" s="13" t="s">
        <v>142</v>
      </c>
      <c r="D3800" s="13" t="s">
        <v>156</v>
      </c>
      <c r="E3800" s="22" t="s">
        <v>147</v>
      </c>
      <c r="F3800" s="14">
        <v>1600634</v>
      </c>
      <c r="G3800" s="15">
        <v>59.748089839999999</v>
      </c>
    </row>
    <row r="3801" spans="1:7" x14ac:dyDescent="0.25">
      <c r="A3801" s="13" t="s">
        <v>22</v>
      </c>
      <c r="B3801" s="13" t="s">
        <v>23</v>
      </c>
      <c r="C3801" s="13" t="s">
        <v>143</v>
      </c>
      <c r="D3801" s="13" t="s">
        <v>156</v>
      </c>
      <c r="E3801" s="22" t="s">
        <v>147</v>
      </c>
      <c r="F3801" s="14">
        <v>930185</v>
      </c>
      <c r="G3801" s="15">
        <v>74.789525440000006</v>
      </c>
    </row>
    <row r="3802" spans="1:7" x14ac:dyDescent="0.25">
      <c r="A3802" s="13" t="s">
        <v>22</v>
      </c>
      <c r="B3802" s="13" t="s">
        <v>23</v>
      </c>
      <c r="C3802" s="13" t="s">
        <v>144</v>
      </c>
      <c r="D3802" s="13" t="s">
        <v>156</v>
      </c>
      <c r="E3802" s="22" t="s">
        <v>147</v>
      </c>
      <c r="F3802" s="14">
        <v>670449</v>
      </c>
      <c r="G3802" s="15">
        <v>46.713567259999998</v>
      </c>
    </row>
    <row r="3803" spans="1:7" x14ac:dyDescent="0.25">
      <c r="A3803" s="13" t="s">
        <v>24</v>
      </c>
      <c r="B3803" s="13" t="s">
        <v>25</v>
      </c>
      <c r="C3803" s="13" t="s">
        <v>142</v>
      </c>
      <c r="D3803" s="13" t="s">
        <v>156</v>
      </c>
      <c r="E3803" s="22" t="s">
        <v>147</v>
      </c>
      <c r="F3803" s="14">
        <v>1509056</v>
      </c>
      <c r="G3803" s="15">
        <v>59.710889729999998</v>
      </c>
    </row>
    <row r="3804" spans="1:7" x14ac:dyDescent="0.25">
      <c r="A3804" s="13" t="s">
        <v>24</v>
      </c>
      <c r="B3804" s="13" t="s">
        <v>25</v>
      </c>
      <c r="C3804" s="13" t="s">
        <v>143</v>
      </c>
      <c r="D3804" s="13" t="s">
        <v>156</v>
      </c>
      <c r="E3804" s="22" t="s">
        <v>147</v>
      </c>
      <c r="F3804" s="14">
        <v>848041</v>
      </c>
      <c r="G3804" s="15">
        <v>75.086615480000006</v>
      </c>
    </row>
    <row r="3805" spans="1:7" x14ac:dyDescent="0.25">
      <c r="A3805" s="13" t="s">
        <v>24</v>
      </c>
      <c r="B3805" s="13" t="s">
        <v>25</v>
      </c>
      <c r="C3805" s="13" t="s">
        <v>144</v>
      </c>
      <c r="D3805" s="13" t="s">
        <v>156</v>
      </c>
      <c r="E3805" s="22" t="s">
        <v>147</v>
      </c>
      <c r="F3805" s="14">
        <v>661015</v>
      </c>
      <c r="G3805" s="15">
        <v>47.287842650000002</v>
      </c>
    </row>
    <row r="3806" spans="1:7" x14ac:dyDescent="0.25">
      <c r="A3806" s="13" t="s">
        <v>26</v>
      </c>
      <c r="B3806" s="13" t="s">
        <v>27</v>
      </c>
      <c r="C3806" s="13" t="s">
        <v>142</v>
      </c>
      <c r="D3806" s="13" t="s">
        <v>156</v>
      </c>
      <c r="E3806" s="22" t="s">
        <v>147</v>
      </c>
      <c r="F3806" s="14">
        <v>4034012</v>
      </c>
      <c r="G3806" s="15">
        <v>57.993597149999999</v>
      </c>
    </row>
    <row r="3807" spans="1:7" x14ac:dyDescent="0.25">
      <c r="A3807" s="13" t="s">
        <v>26</v>
      </c>
      <c r="B3807" s="13" t="s">
        <v>27</v>
      </c>
      <c r="C3807" s="13" t="s">
        <v>143</v>
      </c>
      <c r="D3807" s="13" t="s">
        <v>156</v>
      </c>
      <c r="E3807" s="22" t="s">
        <v>147</v>
      </c>
      <c r="F3807" s="14">
        <v>2435979</v>
      </c>
      <c r="G3807" s="15">
        <v>73.12928805</v>
      </c>
    </row>
    <row r="3808" spans="1:7" x14ac:dyDescent="0.25">
      <c r="A3808" s="13" t="s">
        <v>26</v>
      </c>
      <c r="B3808" s="13" t="s">
        <v>27</v>
      </c>
      <c r="C3808" s="13" t="s">
        <v>144</v>
      </c>
      <c r="D3808" s="13" t="s">
        <v>156</v>
      </c>
      <c r="E3808" s="22" t="s">
        <v>147</v>
      </c>
      <c r="F3808" s="14">
        <v>1598033</v>
      </c>
      <c r="G3808" s="15">
        <v>44.084848620000002</v>
      </c>
    </row>
    <row r="3809" spans="1:7" x14ac:dyDescent="0.25">
      <c r="A3809" s="13" t="s">
        <v>28</v>
      </c>
      <c r="B3809" s="13" t="s">
        <v>29</v>
      </c>
      <c r="C3809" s="13" t="s">
        <v>142</v>
      </c>
      <c r="D3809" s="13" t="s">
        <v>156</v>
      </c>
      <c r="E3809" s="22" t="s">
        <v>147</v>
      </c>
      <c r="F3809" s="14">
        <v>8333772</v>
      </c>
      <c r="G3809" s="15">
        <v>57.320693910000003</v>
      </c>
    </row>
    <row r="3810" spans="1:7" x14ac:dyDescent="0.25">
      <c r="A3810" s="13" t="s">
        <v>28</v>
      </c>
      <c r="B3810" s="13" t="s">
        <v>29</v>
      </c>
      <c r="C3810" s="13" t="s">
        <v>143</v>
      </c>
      <c r="D3810" s="13" t="s">
        <v>156</v>
      </c>
      <c r="E3810" s="22" t="s">
        <v>147</v>
      </c>
      <c r="F3810" s="14">
        <v>4952285</v>
      </c>
      <c r="G3810" s="15">
        <v>72.654887430000002</v>
      </c>
    </row>
    <row r="3811" spans="1:7" x14ac:dyDescent="0.25">
      <c r="A3811" s="13" t="s">
        <v>28</v>
      </c>
      <c r="B3811" s="13" t="s">
        <v>29</v>
      </c>
      <c r="C3811" s="13" t="s">
        <v>144</v>
      </c>
      <c r="D3811" s="13" t="s">
        <v>156</v>
      </c>
      <c r="E3811" s="22" t="s">
        <v>147</v>
      </c>
      <c r="F3811" s="14">
        <v>3381487</v>
      </c>
      <c r="G3811" s="15">
        <v>43.786455940000003</v>
      </c>
    </row>
    <row r="3812" spans="1:7" x14ac:dyDescent="0.25">
      <c r="A3812" s="13" t="s">
        <v>30</v>
      </c>
      <c r="B3812" s="13" t="s">
        <v>116</v>
      </c>
      <c r="C3812" s="13" t="s">
        <v>142</v>
      </c>
      <c r="D3812" s="13" t="s">
        <v>156</v>
      </c>
      <c r="E3812" s="22" t="s">
        <v>147</v>
      </c>
      <c r="F3812" s="14">
        <v>2259793</v>
      </c>
      <c r="G3812" s="15">
        <v>60.212077839999999</v>
      </c>
    </row>
    <row r="3813" spans="1:7" x14ac:dyDescent="0.25">
      <c r="A3813" s="13" t="s">
        <v>30</v>
      </c>
      <c r="B3813" s="13" t="s">
        <v>116</v>
      </c>
      <c r="C3813" s="13" t="s">
        <v>143</v>
      </c>
      <c r="D3813" s="13" t="s">
        <v>156</v>
      </c>
      <c r="E3813" s="22" t="s">
        <v>147</v>
      </c>
      <c r="F3813" s="14">
        <v>1333917</v>
      </c>
      <c r="G3813" s="15">
        <v>76.116916919999994</v>
      </c>
    </row>
    <row r="3814" spans="1:7" x14ac:dyDescent="0.25">
      <c r="A3814" s="13" t="s">
        <v>30</v>
      </c>
      <c r="B3814" s="13" t="s">
        <v>116</v>
      </c>
      <c r="C3814" s="13" t="s">
        <v>144</v>
      </c>
      <c r="D3814" s="13" t="s">
        <v>156</v>
      </c>
      <c r="E3814" s="22" t="s">
        <v>147</v>
      </c>
      <c r="F3814" s="14">
        <v>925876</v>
      </c>
      <c r="G3814" s="15">
        <v>46.27996229</v>
      </c>
    </row>
    <row r="3815" spans="1:7" x14ac:dyDescent="0.25">
      <c r="A3815" s="13" t="s">
        <v>31</v>
      </c>
      <c r="B3815" s="13" t="s">
        <v>32</v>
      </c>
      <c r="C3815" s="13" t="s">
        <v>142</v>
      </c>
      <c r="D3815" s="13" t="s">
        <v>156</v>
      </c>
      <c r="E3815" s="22" t="s">
        <v>147</v>
      </c>
      <c r="F3815" s="14">
        <v>922769</v>
      </c>
      <c r="G3815" s="15">
        <v>57.180948960000002</v>
      </c>
    </row>
    <row r="3816" spans="1:7" x14ac:dyDescent="0.25">
      <c r="A3816" s="13" t="s">
        <v>31</v>
      </c>
      <c r="B3816" s="13" t="s">
        <v>32</v>
      </c>
      <c r="C3816" s="13" t="s">
        <v>143</v>
      </c>
      <c r="D3816" s="13" t="s">
        <v>156</v>
      </c>
      <c r="E3816" s="22" t="s">
        <v>147</v>
      </c>
      <c r="F3816" s="14">
        <v>527182</v>
      </c>
      <c r="G3816" s="15">
        <v>70.287746960000007</v>
      </c>
    </row>
    <row r="3817" spans="1:7" x14ac:dyDescent="0.25">
      <c r="A3817" s="13" t="s">
        <v>31</v>
      </c>
      <c r="B3817" s="13" t="s">
        <v>32</v>
      </c>
      <c r="C3817" s="13" t="s">
        <v>144</v>
      </c>
      <c r="D3817" s="13" t="s">
        <v>156</v>
      </c>
      <c r="E3817" s="22" t="s">
        <v>147</v>
      </c>
      <c r="F3817" s="14">
        <v>395587</v>
      </c>
      <c r="G3817" s="15">
        <v>45.799526710000002</v>
      </c>
    </row>
    <row r="3818" spans="1:7" x14ac:dyDescent="0.25">
      <c r="A3818" s="13" t="s">
        <v>33</v>
      </c>
      <c r="B3818" s="13" t="s">
        <v>34</v>
      </c>
      <c r="C3818" s="13" t="s">
        <v>142</v>
      </c>
      <c r="D3818" s="13" t="s">
        <v>156</v>
      </c>
      <c r="E3818" s="22" t="s">
        <v>147</v>
      </c>
      <c r="F3818" s="14">
        <v>657208</v>
      </c>
      <c r="G3818" s="15">
        <v>66.884115420000001</v>
      </c>
    </row>
    <row r="3819" spans="1:7" x14ac:dyDescent="0.25">
      <c r="A3819" s="13" t="s">
        <v>33</v>
      </c>
      <c r="B3819" s="13" t="s">
        <v>34</v>
      </c>
      <c r="C3819" s="13" t="s">
        <v>143</v>
      </c>
      <c r="D3819" s="13" t="s">
        <v>156</v>
      </c>
      <c r="E3819" s="22" t="s">
        <v>147</v>
      </c>
      <c r="F3819" s="14">
        <v>378801</v>
      </c>
      <c r="G3819" s="15">
        <v>80.212983120000004</v>
      </c>
    </row>
    <row r="3820" spans="1:7" x14ac:dyDescent="0.25">
      <c r="A3820" s="13" t="s">
        <v>33</v>
      </c>
      <c r="B3820" s="13" t="s">
        <v>34</v>
      </c>
      <c r="C3820" s="13" t="s">
        <v>144</v>
      </c>
      <c r="D3820" s="13" t="s">
        <v>156</v>
      </c>
      <c r="E3820" s="22" t="s">
        <v>147</v>
      </c>
      <c r="F3820" s="14">
        <v>278407</v>
      </c>
      <c r="G3820" s="15">
        <v>54.550780520000004</v>
      </c>
    </row>
    <row r="3821" spans="1:7" x14ac:dyDescent="0.25">
      <c r="A3821" s="13" t="s">
        <v>35</v>
      </c>
      <c r="B3821" s="13" t="s">
        <v>36</v>
      </c>
      <c r="C3821" s="13" t="s">
        <v>142</v>
      </c>
      <c r="D3821" s="13" t="s">
        <v>156</v>
      </c>
      <c r="E3821" s="22" t="s">
        <v>147</v>
      </c>
      <c r="F3821" s="14">
        <v>3091969</v>
      </c>
      <c r="G3821" s="15">
        <v>61.79012092</v>
      </c>
    </row>
    <row r="3822" spans="1:7" x14ac:dyDescent="0.25">
      <c r="A3822" s="13" t="s">
        <v>35</v>
      </c>
      <c r="B3822" s="13" t="s">
        <v>36</v>
      </c>
      <c r="C3822" s="13" t="s">
        <v>143</v>
      </c>
      <c r="D3822" s="13" t="s">
        <v>156</v>
      </c>
      <c r="E3822" s="22" t="s">
        <v>147</v>
      </c>
      <c r="F3822" s="14">
        <v>1883241</v>
      </c>
      <c r="G3822" s="15">
        <v>76.899748299999999</v>
      </c>
    </row>
    <row r="3823" spans="1:7" x14ac:dyDescent="0.25">
      <c r="A3823" s="13" t="s">
        <v>35</v>
      </c>
      <c r="B3823" s="13" t="s">
        <v>36</v>
      </c>
      <c r="C3823" s="13" t="s">
        <v>144</v>
      </c>
      <c r="D3823" s="13" t="s">
        <v>156</v>
      </c>
      <c r="E3823" s="22" t="s">
        <v>147</v>
      </c>
      <c r="F3823" s="14">
        <v>1208728</v>
      </c>
      <c r="G3823" s="15">
        <v>47.307781120000001</v>
      </c>
    </row>
    <row r="3824" spans="1:7" x14ac:dyDescent="0.25">
      <c r="A3824" s="13" t="s">
        <v>37</v>
      </c>
      <c r="B3824" s="13" t="s">
        <v>38</v>
      </c>
      <c r="C3824" s="13" t="s">
        <v>142</v>
      </c>
      <c r="D3824" s="13" t="s">
        <v>156</v>
      </c>
      <c r="E3824" s="22" t="s">
        <v>147</v>
      </c>
      <c r="F3824" s="14">
        <v>1830532</v>
      </c>
      <c r="G3824" s="15">
        <v>57.737565979999999</v>
      </c>
    </row>
    <row r="3825" spans="1:7" x14ac:dyDescent="0.25">
      <c r="A3825" s="13" t="s">
        <v>37</v>
      </c>
      <c r="B3825" s="13" t="s">
        <v>38</v>
      </c>
      <c r="C3825" s="13" t="s">
        <v>143</v>
      </c>
      <c r="D3825" s="13" t="s">
        <v>156</v>
      </c>
      <c r="E3825" s="22" t="s">
        <v>147</v>
      </c>
      <c r="F3825" s="14">
        <v>1064342</v>
      </c>
      <c r="G3825" s="15">
        <v>73.994392419999997</v>
      </c>
    </row>
    <row r="3826" spans="1:7" x14ac:dyDescent="0.25">
      <c r="A3826" s="13" t="s">
        <v>37</v>
      </c>
      <c r="B3826" s="13" t="s">
        <v>38</v>
      </c>
      <c r="C3826" s="13" t="s">
        <v>144</v>
      </c>
      <c r="D3826" s="13" t="s">
        <v>156</v>
      </c>
      <c r="E3826" s="22" t="s">
        <v>147</v>
      </c>
      <c r="F3826" s="14">
        <v>766190</v>
      </c>
      <c r="G3826" s="15">
        <v>44.236633859999998</v>
      </c>
    </row>
    <row r="3827" spans="1:7" x14ac:dyDescent="0.25">
      <c r="A3827" s="13" t="s">
        <v>39</v>
      </c>
      <c r="B3827" s="13" t="s">
        <v>40</v>
      </c>
      <c r="C3827" s="13" t="s">
        <v>142</v>
      </c>
      <c r="D3827" s="13" t="s">
        <v>156</v>
      </c>
      <c r="E3827" s="22" t="s">
        <v>147</v>
      </c>
      <c r="F3827" s="14">
        <v>3162327</v>
      </c>
      <c r="G3827" s="15">
        <v>62.171580929999998</v>
      </c>
    </row>
    <row r="3828" spans="1:7" x14ac:dyDescent="0.25">
      <c r="A3828" s="13" t="s">
        <v>39</v>
      </c>
      <c r="B3828" s="13" t="s">
        <v>40</v>
      </c>
      <c r="C3828" s="13" t="s">
        <v>143</v>
      </c>
      <c r="D3828" s="13" t="s">
        <v>156</v>
      </c>
      <c r="E3828" s="22" t="s">
        <v>147</v>
      </c>
      <c r="F3828" s="14">
        <v>1835968</v>
      </c>
      <c r="G3828" s="15">
        <v>79.103750939999998</v>
      </c>
    </row>
    <row r="3829" spans="1:7" x14ac:dyDescent="0.25">
      <c r="A3829" s="13" t="s">
        <v>39</v>
      </c>
      <c r="B3829" s="13" t="s">
        <v>40</v>
      </c>
      <c r="C3829" s="13" t="s">
        <v>144</v>
      </c>
      <c r="D3829" s="13" t="s">
        <v>156</v>
      </c>
      <c r="E3829" s="22" t="s">
        <v>147</v>
      </c>
      <c r="F3829" s="14">
        <v>1326359</v>
      </c>
      <c r="G3829" s="15">
        <v>47.961101999999997</v>
      </c>
    </row>
    <row r="3830" spans="1:7" x14ac:dyDescent="0.25">
      <c r="A3830" s="13" t="s">
        <v>41</v>
      </c>
      <c r="B3830" s="13" t="s">
        <v>42</v>
      </c>
      <c r="C3830" s="13" t="s">
        <v>142</v>
      </c>
      <c r="D3830" s="13" t="s">
        <v>156</v>
      </c>
      <c r="E3830" s="22" t="s">
        <v>147</v>
      </c>
      <c r="F3830" s="14">
        <v>1249843</v>
      </c>
      <c r="G3830" s="15">
        <v>62.890941460000001</v>
      </c>
    </row>
    <row r="3831" spans="1:7" x14ac:dyDescent="0.25">
      <c r="A3831" s="13" t="s">
        <v>41</v>
      </c>
      <c r="B3831" s="13" t="s">
        <v>42</v>
      </c>
      <c r="C3831" s="13" t="s">
        <v>143</v>
      </c>
      <c r="D3831" s="13" t="s">
        <v>156</v>
      </c>
      <c r="E3831" s="22" t="s">
        <v>147</v>
      </c>
      <c r="F3831" s="14">
        <v>703295</v>
      </c>
      <c r="G3831" s="15">
        <v>77.092095729999997</v>
      </c>
    </row>
    <row r="3832" spans="1:7" x14ac:dyDescent="0.25">
      <c r="A3832" s="13" t="s">
        <v>41</v>
      </c>
      <c r="B3832" s="13" t="s">
        <v>42</v>
      </c>
      <c r="C3832" s="13" t="s">
        <v>144</v>
      </c>
      <c r="D3832" s="13" t="s">
        <v>156</v>
      </c>
      <c r="E3832" s="22" t="s">
        <v>147</v>
      </c>
      <c r="F3832" s="14">
        <v>546548</v>
      </c>
      <c r="G3832" s="15">
        <v>50.839829999999999</v>
      </c>
    </row>
    <row r="3833" spans="1:7" x14ac:dyDescent="0.25">
      <c r="A3833" s="13" t="s">
        <v>43</v>
      </c>
      <c r="B3833" s="13" t="s">
        <v>44</v>
      </c>
      <c r="C3833" s="13" t="s">
        <v>142</v>
      </c>
      <c r="D3833" s="13" t="s">
        <v>156</v>
      </c>
      <c r="E3833" s="22" t="s">
        <v>147</v>
      </c>
      <c r="F3833" s="14">
        <v>1011501</v>
      </c>
      <c r="G3833" s="15">
        <v>66.361746280000006</v>
      </c>
    </row>
    <row r="3834" spans="1:7" x14ac:dyDescent="0.25">
      <c r="A3834" s="13" t="s">
        <v>43</v>
      </c>
      <c r="B3834" s="13" t="s">
        <v>44</v>
      </c>
      <c r="C3834" s="13" t="s">
        <v>143</v>
      </c>
      <c r="D3834" s="13" t="s">
        <v>156</v>
      </c>
      <c r="E3834" s="22" t="s">
        <v>147</v>
      </c>
      <c r="F3834" s="14">
        <v>607101</v>
      </c>
      <c r="G3834" s="15">
        <v>81.170505910000003</v>
      </c>
    </row>
    <row r="3835" spans="1:7" x14ac:dyDescent="0.25">
      <c r="A3835" s="13" t="s">
        <v>43</v>
      </c>
      <c r="B3835" s="13" t="s">
        <v>44</v>
      </c>
      <c r="C3835" s="13" t="s">
        <v>144</v>
      </c>
      <c r="D3835" s="13" t="s">
        <v>156</v>
      </c>
      <c r="E3835" s="22" t="s">
        <v>147</v>
      </c>
      <c r="F3835" s="14">
        <v>404400</v>
      </c>
      <c r="G3835" s="15">
        <v>52.093933970000002</v>
      </c>
    </row>
    <row r="3836" spans="1:7" x14ac:dyDescent="0.25">
      <c r="A3836" s="13" t="s">
        <v>45</v>
      </c>
      <c r="B3836" s="13" t="s">
        <v>46</v>
      </c>
      <c r="C3836" s="13" t="s">
        <v>142</v>
      </c>
      <c r="D3836" s="13" t="s">
        <v>156</v>
      </c>
      <c r="E3836" s="22" t="s">
        <v>147</v>
      </c>
      <c r="F3836" s="14">
        <v>1299582</v>
      </c>
      <c r="G3836" s="15">
        <v>57.221218819999997</v>
      </c>
    </row>
    <row r="3837" spans="1:7" x14ac:dyDescent="0.25">
      <c r="A3837" s="13" t="s">
        <v>45</v>
      </c>
      <c r="B3837" s="13" t="s">
        <v>46</v>
      </c>
      <c r="C3837" s="13" t="s">
        <v>143</v>
      </c>
      <c r="D3837" s="13" t="s">
        <v>156</v>
      </c>
      <c r="E3837" s="22" t="s">
        <v>147</v>
      </c>
      <c r="F3837" s="14">
        <v>766223</v>
      </c>
      <c r="G3837" s="15">
        <v>71.495700780000007</v>
      </c>
    </row>
    <row r="3838" spans="1:7" x14ac:dyDescent="0.25">
      <c r="A3838" s="13" t="s">
        <v>45</v>
      </c>
      <c r="B3838" s="13" t="s">
        <v>46</v>
      </c>
      <c r="C3838" s="13" t="s">
        <v>144</v>
      </c>
      <c r="D3838" s="13" t="s">
        <v>156</v>
      </c>
      <c r="E3838" s="22" t="s">
        <v>147</v>
      </c>
      <c r="F3838" s="14">
        <v>533359</v>
      </c>
      <c r="G3838" s="15">
        <v>44.467001099999997</v>
      </c>
    </row>
    <row r="3839" spans="1:7" x14ac:dyDescent="0.25">
      <c r="A3839" s="13" t="s">
        <v>47</v>
      </c>
      <c r="B3839" s="13" t="s">
        <v>48</v>
      </c>
      <c r="C3839" s="13" t="s">
        <v>142</v>
      </c>
      <c r="D3839" s="13" t="s">
        <v>156</v>
      </c>
      <c r="E3839" s="22" t="s">
        <v>147</v>
      </c>
      <c r="F3839" s="14">
        <v>1470611</v>
      </c>
      <c r="G3839" s="15">
        <v>58.937482090000003</v>
      </c>
    </row>
    <row r="3840" spans="1:7" x14ac:dyDescent="0.25">
      <c r="A3840" s="13" t="s">
        <v>47</v>
      </c>
      <c r="B3840" s="13" t="s">
        <v>48</v>
      </c>
      <c r="C3840" s="13" t="s">
        <v>143</v>
      </c>
      <c r="D3840" s="13" t="s">
        <v>156</v>
      </c>
      <c r="E3840" s="22" t="s">
        <v>147</v>
      </c>
      <c r="F3840" s="14">
        <v>858460</v>
      </c>
      <c r="G3840" s="15">
        <v>72.303728550000002</v>
      </c>
    </row>
    <row r="3841" spans="1:7" x14ac:dyDescent="0.25">
      <c r="A3841" s="13" t="s">
        <v>47</v>
      </c>
      <c r="B3841" s="13" t="s">
        <v>48</v>
      </c>
      <c r="C3841" s="13" t="s">
        <v>144</v>
      </c>
      <c r="D3841" s="13" t="s">
        <v>156</v>
      </c>
      <c r="E3841" s="22" t="s">
        <v>147</v>
      </c>
      <c r="F3841" s="14">
        <v>612151</v>
      </c>
      <c r="G3841" s="15">
        <v>46.803827179999999</v>
      </c>
    </row>
    <row r="3842" spans="1:7" x14ac:dyDescent="0.25">
      <c r="A3842" s="13" t="s">
        <v>49</v>
      </c>
      <c r="B3842" s="13" t="s">
        <v>50</v>
      </c>
      <c r="C3842" s="13" t="s">
        <v>142</v>
      </c>
      <c r="D3842" s="13" t="s">
        <v>156</v>
      </c>
      <c r="E3842" s="22" t="s">
        <v>147</v>
      </c>
      <c r="F3842" s="14">
        <v>1523915</v>
      </c>
      <c r="G3842" s="15">
        <v>63.477864609999997</v>
      </c>
    </row>
    <row r="3843" spans="1:7" x14ac:dyDescent="0.25">
      <c r="A3843" s="13" t="s">
        <v>49</v>
      </c>
      <c r="B3843" s="13" t="s">
        <v>50</v>
      </c>
      <c r="C3843" s="13" t="s">
        <v>143</v>
      </c>
      <c r="D3843" s="13" t="s">
        <v>156</v>
      </c>
      <c r="E3843" s="22" t="s">
        <v>147</v>
      </c>
      <c r="F3843" s="14">
        <v>865947</v>
      </c>
      <c r="G3843" s="15">
        <v>75.254586380000006</v>
      </c>
    </row>
    <row r="3844" spans="1:7" x14ac:dyDescent="0.25">
      <c r="A3844" s="13" t="s">
        <v>49</v>
      </c>
      <c r="B3844" s="13" t="s">
        <v>50</v>
      </c>
      <c r="C3844" s="13" t="s">
        <v>144</v>
      </c>
      <c r="D3844" s="13" t="s">
        <v>156</v>
      </c>
      <c r="E3844" s="22" t="s">
        <v>147</v>
      </c>
      <c r="F3844" s="14">
        <v>657968</v>
      </c>
      <c r="G3844" s="15">
        <v>52.636892580000001</v>
      </c>
    </row>
    <row r="3845" spans="1:7" x14ac:dyDescent="0.25">
      <c r="A3845" s="13" t="s">
        <v>51</v>
      </c>
      <c r="B3845" s="13" t="s">
        <v>52</v>
      </c>
      <c r="C3845" s="13" t="s">
        <v>142</v>
      </c>
      <c r="D3845" s="13" t="s">
        <v>156</v>
      </c>
      <c r="E3845" s="22" t="s">
        <v>147</v>
      </c>
      <c r="F3845" s="14">
        <v>1146218</v>
      </c>
      <c r="G3845" s="15">
        <v>57.855990210000002</v>
      </c>
    </row>
    <row r="3846" spans="1:7" x14ac:dyDescent="0.25">
      <c r="A3846" s="13" t="s">
        <v>51</v>
      </c>
      <c r="B3846" s="13" t="s">
        <v>52</v>
      </c>
      <c r="C3846" s="13" t="s">
        <v>143</v>
      </c>
      <c r="D3846" s="13" t="s">
        <v>156</v>
      </c>
      <c r="E3846" s="22" t="s">
        <v>147</v>
      </c>
      <c r="F3846" s="14">
        <v>716779</v>
      </c>
      <c r="G3846" s="15">
        <v>75.918317630000004</v>
      </c>
    </row>
    <row r="3847" spans="1:7" x14ac:dyDescent="0.25">
      <c r="A3847" s="13" t="s">
        <v>51</v>
      </c>
      <c r="B3847" s="13" t="s">
        <v>52</v>
      </c>
      <c r="C3847" s="13" t="s">
        <v>144</v>
      </c>
      <c r="D3847" s="13" t="s">
        <v>156</v>
      </c>
      <c r="E3847" s="22" t="s">
        <v>147</v>
      </c>
      <c r="F3847" s="14">
        <v>429439</v>
      </c>
      <c r="G3847" s="15">
        <v>41.411189069999999</v>
      </c>
    </row>
    <row r="3848" spans="1:7" x14ac:dyDescent="0.25">
      <c r="A3848" s="13" t="s">
        <v>53</v>
      </c>
      <c r="B3848" s="13" t="s">
        <v>54</v>
      </c>
      <c r="C3848" s="13" t="s">
        <v>142</v>
      </c>
      <c r="D3848" s="13" t="s">
        <v>156</v>
      </c>
      <c r="E3848" s="22" t="s">
        <v>147</v>
      </c>
      <c r="F3848" s="14">
        <v>1714829</v>
      </c>
      <c r="G3848" s="15">
        <v>59.292451229999998</v>
      </c>
    </row>
    <row r="3849" spans="1:7" x14ac:dyDescent="0.25">
      <c r="A3849" s="13" t="s">
        <v>53</v>
      </c>
      <c r="B3849" s="13" t="s">
        <v>54</v>
      </c>
      <c r="C3849" s="13" t="s">
        <v>143</v>
      </c>
      <c r="D3849" s="13" t="s">
        <v>156</v>
      </c>
      <c r="E3849" s="22" t="s">
        <v>147</v>
      </c>
      <c r="F3849" s="14">
        <v>1015904</v>
      </c>
      <c r="G3849" s="15">
        <v>73.126022579999997</v>
      </c>
    </row>
    <row r="3850" spans="1:7" x14ac:dyDescent="0.25">
      <c r="A3850" s="13" t="s">
        <v>53</v>
      </c>
      <c r="B3850" s="13" t="s">
        <v>54</v>
      </c>
      <c r="C3850" s="13" t="s">
        <v>144</v>
      </c>
      <c r="D3850" s="13" t="s">
        <v>156</v>
      </c>
      <c r="E3850" s="22" t="s">
        <v>147</v>
      </c>
      <c r="F3850" s="14">
        <v>698925</v>
      </c>
      <c r="G3850" s="15">
        <v>46.504997330000002</v>
      </c>
    </row>
    <row r="3851" spans="1:7" x14ac:dyDescent="0.25">
      <c r="A3851" s="13" t="s">
        <v>55</v>
      </c>
      <c r="B3851" s="13" t="s">
        <v>56</v>
      </c>
      <c r="C3851" s="13" t="s">
        <v>142</v>
      </c>
      <c r="D3851" s="13" t="s">
        <v>156</v>
      </c>
      <c r="E3851" s="22" t="s">
        <v>147</v>
      </c>
      <c r="F3851" s="14">
        <v>699152</v>
      </c>
      <c r="G3851" s="15">
        <v>62.318677809999997</v>
      </c>
    </row>
    <row r="3852" spans="1:7" x14ac:dyDescent="0.25">
      <c r="A3852" s="13" t="s">
        <v>55</v>
      </c>
      <c r="B3852" s="13" t="s">
        <v>56</v>
      </c>
      <c r="C3852" s="13" t="s">
        <v>143</v>
      </c>
      <c r="D3852" s="13" t="s">
        <v>156</v>
      </c>
      <c r="E3852" s="22" t="s">
        <v>147</v>
      </c>
      <c r="F3852" s="14">
        <v>404368</v>
      </c>
      <c r="G3852" s="15">
        <v>77.750666719999998</v>
      </c>
    </row>
    <row r="3853" spans="1:7" x14ac:dyDescent="0.25">
      <c r="A3853" s="13" t="s">
        <v>55</v>
      </c>
      <c r="B3853" s="13" t="s">
        <v>56</v>
      </c>
      <c r="C3853" s="13" t="s">
        <v>144</v>
      </c>
      <c r="D3853" s="13" t="s">
        <v>156</v>
      </c>
      <c r="E3853" s="22" t="s">
        <v>147</v>
      </c>
      <c r="F3853" s="14">
        <v>294784</v>
      </c>
      <c r="G3853" s="15">
        <v>48.982494619999997</v>
      </c>
    </row>
    <row r="3854" spans="1:7" x14ac:dyDescent="0.25">
      <c r="A3854" s="13" t="s">
        <v>57</v>
      </c>
      <c r="B3854" s="13" t="s">
        <v>117</v>
      </c>
      <c r="C3854" s="13" t="s">
        <v>142</v>
      </c>
      <c r="D3854" s="13" t="s">
        <v>156</v>
      </c>
      <c r="E3854" s="22" t="s">
        <v>147</v>
      </c>
      <c r="F3854" s="14">
        <v>3335728</v>
      </c>
      <c r="G3854" s="15">
        <v>52.05775199</v>
      </c>
    </row>
    <row r="3855" spans="1:7" x14ac:dyDescent="0.25">
      <c r="A3855" s="13" t="s">
        <v>57</v>
      </c>
      <c r="B3855" s="13" t="s">
        <v>117</v>
      </c>
      <c r="C3855" s="13" t="s">
        <v>143</v>
      </c>
      <c r="D3855" s="13" t="s">
        <v>156</v>
      </c>
      <c r="E3855" s="22" t="s">
        <v>147</v>
      </c>
      <c r="F3855" s="14">
        <v>2047532</v>
      </c>
      <c r="G3855" s="15">
        <v>71.027040150000005</v>
      </c>
    </row>
    <row r="3856" spans="1:7" x14ac:dyDescent="0.25">
      <c r="A3856" s="13" t="s">
        <v>57</v>
      </c>
      <c r="B3856" s="13" t="s">
        <v>117</v>
      </c>
      <c r="C3856" s="13" t="s">
        <v>144</v>
      </c>
      <c r="D3856" s="13" t="s">
        <v>156</v>
      </c>
      <c r="E3856" s="22" t="s">
        <v>147</v>
      </c>
      <c r="F3856" s="14">
        <v>1288196</v>
      </c>
      <c r="G3856" s="15">
        <v>36.54461921</v>
      </c>
    </row>
    <row r="3857" spans="1:7" x14ac:dyDescent="0.25">
      <c r="A3857" s="13" t="s">
        <v>58</v>
      </c>
      <c r="B3857" s="13" t="s">
        <v>59</v>
      </c>
      <c r="C3857" s="13" t="s">
        <v>142</v>
      </c>
      <c r="D3857" s="13" t="s">
        <v>156</v>
      </c>
      <c r="E3857" s="22" t="s">
        <v>147</v>
      </c>
      <c r="F3857" s="14">
        <v>1268673</v>
      </c>
      <c r="G3857" s="15">
        <v>65.488177859999993</v>
      </c>
    </row>
    <row r="3858" spans="1:7" x14ac:dyDescent="0.25">
      <c r="A3858" s="13" t="s">
        <v>58</v>
      </c>
      <c r="B3858" s="13" t="s">
        <v>59</v>
      </c>
      <c r="C3858" s="13" t="s">
        <v>143</v>
      </c>
      <c r="D3858" s="13" t="s">
        <v>156</v>
      </c>
      <c r="E3858" s="22" t="s">
        <v>147</v>
      </c>
      <c r="F3858" s="14">
        <v>737169</v>
      </c>
      <c r="G3858" s="15">
        <v>79.717214749999997</v>
      </c>
    </row>
    <row r="3859" spans="1:7" x14ac:dyDescent="0.25">
      <c r="A3859" s="13" t="s">
        <v>58</v>
      </c>
      <c r="B3859" s="13" t="s">
        <v>59</v>
      </c>
      <c r="C3859" s="13" t="s">
        <v>144</v>
      </c>
      <c r="D3859" s="13" t="s">
        <v>156</v>
      </c>
      <c r="E3859" s="22" t="s">
        <v>147</v>
      </c>
      <c r="F3859" s="14">
        <v>531504</v>
      </c>
      <c r="G3859" s="15">
        <v>52.492926099999998</v>
      </c>
    </row>
    <row r="3860" spans="1:7" x14ac:dyDescent="0.25">
      <c r="A3860" s="13" t="s">
        <v>60</v>
      </c>
      <c r="B3860" s="13" t="s">
        <v>61</v>
      </c>
      <c r="C3860" s="13" t="s">
        <v>142</v>
      </c>
      <c r="D3860" s="13" t="s">
        <v>156</v>
      </c>
      <c r="E3860" s="22" t="s">
        <v>147</v>
      </c>
      <c r="F3860" s="14">
        <v>719845</v>
      </c>
      <c r="G3860" s="15">
        <v>54.821441630000002</v>
      </c>
    </row>
    <row r="3861" spans="1:7" x14ac:dyDescent="0.25">
      <c r="A3861" s="13" t="s">
        <v>60</v>
      </c>
      <c r="B3861" s="13" t="s">
        <v>61</v>
      </c>
      <c r="C3861" s="13" t="s">
        <v>143</v>
      </c>
      <c r="D3861" s="13" t="s">
        <v>156</v>
      </c>
      <c r="E3861" s="22" t="s">
        <v>147</v>
      </c>
      <c r="F3861" s="14">
        <v>450074</v>
      </c>
      <c r="G3861" s="15">
        <v>73.495388509999998</v>
      </c>
    </row>
    <row r="3862" spans="1:7" x14ac:dyDescent="0.25">
      <c r="A3862" s="13" t="s">
        <v>60</v>
      </c>
      <c r="B3862" s="13" t="s">
        <v>61</v>
      </c>
      <c r="C3862" s="13" t="s">
        <v>144</v>
      </c>
      <c r="D3862" s="13" t="s">
        <v>156</v>
      </c>
      <c r="E3862" s="22" t="s">
        <v>147</v>
      </c>
      <c r="F3862" s="14">
        <v>269771</v>
      </c>
      <c r="G3862" s="15">
        <v>38.500873429999999</v>
      </c>
    </row>
  </sheetData>
  <autoFilter ref="A1:G3862" xr:uid="{8A3EB8C7-46CE-4368-B956-2FE636DAEAA1}">
    <filterColumn colId="3">
      <filters>
        <filter val="2025"/>
      </filters>
    </filterColumn>
    <filterColumn colId="4">
      <filters>
        <filter val="IV"/>
      </filters>
    </filterColumn>
  </autoFilter>
  <conditionalFormatting sqref="H3665:H3763">
    <cfRule type="uniqu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D5E9-910F-4768-B434-852156B31150}">
  <sheetPr filterMode="1"/>
  <dimension ref="A1:I4564"/>
  <sheetViews>
    <sheetView showGridLines="0" workbookViewId="0">
      <selection activeCell="L4470" sqref="L4470"/>
    </sheetView>
  </sheetViews>
  <sheetFormatPr baseColWidth="10" defaultRowHeight="15" x14ac:dyDescent="0.25"/>
  <cols>
    <col min="1" max="1" width="15.7109375" customWidth="1"/>
    <col min="2" max="2" width="28.28515625" bestFit="1" customWidth="1"/>
    <col min="3" max="3" width="15.7109375" customWidth="1"/>
    <col min="4" max="4" width="17.85546875" bestFit="1" customWidth="1"/>
    <col min="5" max="7" width="17.42578125" customWidth="1"/>
    <col min="8" max="9" width="23.85546875" customWidth="1"/>
  </cols>
  <sheetData>
    <row r="1" spans="1:9" ht="21.75" customHeight="1" x14ac:dyDescent="0.25">
      <c r="A1" s="16" t="s">
        <v>0</v>
      </c>
      <c r="B1" s="16" t="s">
        <v>159</v>
      </c>
      <c r="C1" s="16" t="s">
        <v>122</v>
      </c>
      <c r="D1" s="16" t="s">
        <v>64</v>
      </c>
      <c r="E1" s="16" t="s">
        <v>139</v>
      </c>
      <c r="F1" s="16" t="s">
        <v>138</v>
      </c>
      <c r="G1" s="16" t="s">
        <v>137</v>
      </c>
      <c r="H1" s="12" t="s">
        <v>160</v>
      </c>
      <c r="I1" s="12" t="s">
        <v>158</v>
      </c>
    </row>
    <row r="2" spans="1:9" hidden="1" x14ac:dyDescent="0.25">
      <c r="A2" s="13" t="s">
        <v>22</v>
      </c>
      <c r="B2" s="13" t="s">
        <v>23</v>
      </c>
      <c r="C2" s="13" t="s">
        <v>24</v>
      </c>
      <c r="D2" s="13" t="s">
        <v>67</v>
      </c>
      <c r="E2" s="13" t="s">
        <v>142</v>
      </c>
      <c r="F2" s="13" t="s">
        <v>141</v>
      </c>
      <c r="G2" s="13" t="s">
        <v>140</v>
      </c>
      <c r="H2" s="17">
        <v>287870</v>
      </c>
      <c r="I2" s="18">
        <v>58.719380230781603</v>
      </c>
    </row>
    <row r="3" spans="1:9" hidden="1" x14ac:dyDescent="0.25">
      <c r="A3" s="13" t="s">
        <v>22</v>
      </c>
      <c r="B3" s="13" t="s">
        <v>23</v>
      </c>
      <c r="C3" s="13" t="s">
        <v>24</v>
      </c>
      <c r="D3" s="13" t="s">
        <v>67</v>
      </c>
      <c r="E3" s="13" t="s">
        <v>143</v>
      </c>
      <c r="F3" s="13" t="s">
        <v>141</v>
      </c>
      <c r="G3" s="13" t="s">
        <v>140</v>
      </c>
      <c r="H3" s="17">
        <v>162381</v>
      </c>
      <c r="I3" s="18">
        <v>72.926799692809297</v>
      </c>
    </row>
    <row r="4" spans="1:9" hidden="1" x14ac:dyDescent="0.25">
      <c r="A4" s="13" t="s">
        <v>22</v>
      </c>
      <c r="B4" s="13" t="s">
        <v>23</v>
      </c>
      <c r="C4" s="13" t="s">
        <v>24</v>
      </c>
      <c r="D4" s="13" t="s">
        <v>67</v>
      </c>
      <c r="E4" s="13" t="s">
        <v>144</v>
      </c>
      <c r="F4" s="13" t="s">
        <v>141</v>
      </c>
      <c r="G4" s="13" t="s">
        <v>140</v>
      </c>
      <c r="H4" s="17">
        <v>125489</v>
      </c>
      <c r="I4" s="18">
        <v>46.8970491509208</v>
      </c>
    </row>
    <row r="5" spans="1:9" hidden="1" x14ac:dyDescent="0.25">
      <c r="A5" s="13" t="s">
        <v>22</v>
      </c>
      <c r="B5" s="13" t="s">
        <v>23</v>
      </c>
      <c r="C5" s="13" t="s">
        <v>24</v>
      </c>
      <c r="D5" s="13" t="s">
        <v>67</v>
      </c>
      <c r="E5" s="13" t="s">
        <v>142</v>
      </c>
      <c r="F5" s="13" t="s">
        <v>141</v>
      </c>
      <c r="G5" s="13" t="s">
        <v>145</v>
      </c>
      <c r="H5" s="17">
        <v>290495</v>
      </c>
      <c r="I5" s="18">
        <v>59.655042118622099</v>
      </c>
    </row>
    <row r="6" spans="1:9" hidden="1" x14ac:dyDescent="0.25">
      <c r="A6" s="13" t="s">
        <v>22</v>
      </c>
      <c r="B6" s="13" t="s">
        <v>23</v>
      </c>
      <c r="C6" s="13" t="s">
        <v>24</v>
      </c>
      <c r="D6" s="13" t="s">
        <v>67</v>
      </c>
      <c r="E6" s="13" t="s">
        <v>143</v>
      </c>
      <c r="F6" s="13" t="s">
        <v>141</v>
      </c>
      <c r="G6" s="13" t="s">
        <v>145</v>
      </c>
      <c r="H6" s="17">
        <v>163428</v>
      </c>
      <c r="I6" s="18">
        <v>73.255548134634395</v>
      </c>
    </row>
    <row r="7" spans="1:9" hidden="1" x14ac:dyDescent="0.25">
      <c r="A7" s="13" t="s">
        <v>22</v>
      </c>
      <c r="B7" s="13" t="s">
        <v>23</v>
      </c>
      <c r="C7" s="13" t="s">
        <v>24</v>
      </c>
      <c r="D7" s="13" t="s">
        <v>67</v>
      </c>
      <c r="E7" s="13" t="s">
        <v>144</v>
      </c>
      <c r="F7" s="13" t="s">
        <v>141</v>
      </c>
      <c r="G7" s="13" t="s">
        <v>145</v>
      </c>
      <c r="H7" s="17">
        <v>127067</v>
      </c>
      <c r="I7" s="18">
        <v>48.156064654273997</v>
      </c>
    </row>
    <row r="8" spans="1:9" hidden="1" x14ac:dyDescent="0.25">
      <c r="A8" s="13" t="s">
        <v>22</v>
      </c>
      <c r="B8" s="13" t="s">
        <v>23</v>
      </c>
      <c r="C8" s="13" t="s">
        <v>24</v>
      </c>
      <c r="D8" s="13" t="s">
        <v>67</v>
      </c>
      <c r="E8" s="13" t="s">
        <v>142</v>
      </c>
      <c r="F8" s="13" t="s">
        <v>141</v>
      </c>
      <c r="G8" s="13" t="s">
        <v>146</v>
      </c>
      <c r="H8" s="17">
        <v>284951</v>
      </c>
      <c r="I8" s="18">
        <v>58.170360269140303</v>
      </c>
    </row>
    <row r="9" spans="1:9" hidden="1" x14ac:dyDescent="0.25">
      <c r="A9" s="13" t="s">
        <v>22</v>
      </c>
      <c r="B9" s="13" t="s">
        <v>23</v>
      </c>
      <c r="C9" s="13" t="s">
        <v>24</v>
      </c>
      <c r="D9" s="13" t="s">
        <v>67</v>
      </c>
      <c r="E9" s="13" t="s">
        <v>143</v>
      </c>
      <c r="F9" s="13" t="s">
        <v>141</v>
      </c>
      <c r="G9" s="13" t="s">
        <v>146</v>
      </c>
      <c r="H9" s="17">
        <v>156639</v>
      </c>
      <c r="I9" s="18">
        <v>70.786410223965603</v>
      </c>
    </row>
    <row r="10" spans="1:9" hidden="1" x14ac:dyDescent="0.25">
      <c r="A10" s="13" t="s">
        <v>22</v>
      </c>
      <c r="B10" s="13" t="s">
        <v>23</v>
      </c>
      <c r="C10" s="13" t="s">
        <v>24</v>
      </c>
      <c r="D10" s="13" t="s">
        <v>67</v>
      </c>
      <c r="E10" s="13" t="s">
        <v>144</v>
      </c>
      <c r="F10" s="13" t="s">
        <v>141</v>
      </c>
      <c r="G10" s="13" t="s">
        <v>146</v>
      </c>
      <c r="H10" s="17">
        <v>128312</v>
      </c>
      <c r="I10" s="18">
        <v>47.775643030546703</v>
      </c>
    </row>
    <row r="11" spans="1:9" hidden="1" x14ac:dyDescent="0.25">
      <c r="A11" s="13" t="s">
        <v>22</v>
      </c>
      <c r="B11" s="13" t="s">
        <v>23</v>
      </c>
      <c r="C11" s="13" t="s">
        <v>24</v>
      </c>
      <c r="D11" s="13" t="s">
        <v>67</v>
      </c>
      <c r="E11" s="13" t="s">
        <v>142</v>
      </c>
      <c r="F11" s="13" t="s">
        <v>141</v>
      </c>
      <c r="G11" s="13" t="s">
        <v>147</v>
      </c>
      <c r="H11" s="17">
        <v>283349</v>
      </c>
      <c r="I11" s="18">
        <v>57.7411289057167</v>
      </c>
    </row>
    <row r="12" spans="1:9" hidden="1" x14ac:dyDescent="0.25">
      <c r="A12" s="13" t="s">
        <v>22</v>
      </c>
      <c r="B12" s="13" t="s">
        <v>23</v>
      </c>
      <c r="C12" s="13" t="s">
        <v>24</v>
      </c>
      <c r="D12" s="13" t="s">
        <v>67</v>
      </c>
      <c r="E12" s="13" t="s">
        <v>143</v>
      </c>
      <c r="F12" s="13" t="s">
        <v>141</v>
      </c>
      <c r="G12" s="13" t="s">
        <v>147</v>
      </c>
      <c r="H12" s="17">
        <v>159127</v>
      </c>
      <c r="I12" s="18">
        <v>70.472854175616405</v>
      </c>
    </row>
    <row r="13" spans="1:9" hidden="1" x14ac:dyDescent="0.25">
      <c r="A13" s="13" t="s">
        <v>22</v>
      </c>
      <c r="B13" s="13" t="s">
        <v>23</v>
      </c>
      <c r="C13" s="13" t="s">
        <v>24</v>
      </c>
      <c r="D13" s="13" t="s">
        <v>67</v>
      </c>
      <c r="E13" s="13" t="s">
        <v>144</v>
      </c>
      <c r="F13" s="13" t="s">
        <v>141</v>
      </c>
      <c r="G13" s="13" t="s">
        <v>147</v>
      </c>
      <c r="H13" s="17">
        <v>124222</v>
      </c>
      <c r="I13" s="18">
        <v>46.889674019718903</v>
      </c>
    </row>
    <row r="14" spans="1:9" hidden="1" x14ac:dyDescent="0.25">
      <c r="A14" s="13" t="s">
        <v>22</v>
      </c>
      <c r="B14" s="13" t="s">
        <v>23</v>
      </c>
      <c r="C14" s="13" t="s">
        <v>24</v>
      </c>
      <c r="D14" s="13" t="s">
        <v>67</v>
      </c>
      <c r="E14" s="13" t="s">
        <v>142</v>
      </c>
      <c r="F14" s="13" t="s">
        <v>148</v>
      </c>
      <c r="G14" s="13" t="s">
        <v>140</v>
      </c>
      <c r="H14" s="17">
        <v>284337</v>
      </c>
      <c r="I14" s="18">
        <v>57.7885494786903</v>
      </c>
    </row>
    <row r="15" spans="1:9" hidden="1" x14ac:dyDescent="0.25">
      <c r="A15" s="13" t="s">
        <v>22</v>
      </c>
      <c r="B15" s="13" t="s">
        <v>23</v>
      </c>
      <c r="C15" s="13" t="s">
        <v>24</v>
      </c>
      <c r="D15" s="13" t="s">
        <v>67</v>
      </c>
      <c r="E15" s="13" t="s">
        <v>143</v>
      </c>
      <c r="F15" s="13" t="s">
        <v>148</v>
      </c>
      <c r="G15" s="13" t="s">
        <v>140</v>
      </c>
      <c r="H15" s="17">
        <v>158432</v>
      </c>
      <c r="I15" s="18">
        <v>70.157290633413595</v>
      </c>
    </row>
    <row r="16" spans="1:9" hidden="1" x14ac:dyDescent="0.25">
      <c r="A16" s="13" t="s">
        <v>22</v>
      </c>
      <c r="B16" s="13" t="s">
        <v>23</v>
      </c>
      <c r="C16" s="13" t="s">
        <v>24</v>
      </c>
      <c r="D16" s="13" t="s">
        <v>67</v>
      </c>
      <c r="E16" s="13" t="s">
        <v>144</v>
      </c>
      <c r="F16" s="13" t="s">
        <v>148</v>
      </c>
      <c r="G16" s="13" t="s">
        <v>140</v>
      </c>
      <c r="H16" s="17">
        <v>125905</v>
      </c>
      <c r="I16" s="18">
        <v>47.296078976431801</v>
      </c>
    </row>
    <row r="17" spans="1:9" hidden="1" x14ac:dyDescent="0.25">
      <c r="A17" s="13" t="s">
        <v>22</v>
      </c>
      <c r="B17" s="13" t="s">
        <v>23</v>
      </c>
      <c r="C17" s="13" t="s">
        <v>24</v>
      </c>
      <c r="D17" s="13" t="s">
        <v>67</v>
      </c>
      <c r="E17" s="13" t="s">
        <v>142</v>
      </c>
      <c r="F17" s="13" t="s">
        <v>148</v>
      </c>
      <c r="G17" s="13" t="s">
        <v>145</v>
      </c>
      <c r="H17" s="17">
        <v>285023</v>
      </c>
      <c r="I17" s="18">
        <v>58.104636987446298</v>
      </c>
    </row>
    <row r="18" spans="1:9" hidden="1" x14ac:dyDescent="0.25">
      <c r="A18" s="13" t="s">
        <v>22</v>
      </c>
      <c r="B18" s="13" t="s">
        <v>23</v>
      </c>
      <c r="C18" s="13" t="s">
        <v>24</v>
      </c>
      <c r="D18" s="13" t="s">
        <v>67</v>
      </c>
      <c r="E18" s="13" t="s">
        <v>143</v>
      </c>
      <c r="F18" s="13" t="s">
        <v>148</v>
      </c>
      <c r="G18" s="13" t="s">
        <v>145</v>
      </c>
      <c r="H18" s="17">
        <v>158519</v>
      </c>
      <c r="I18" s="18">
        <v>70.523412301190106</v>
      </c>
    </row>
    <row r="19" spans="1:9" hidden="1" x14ac:dyDescent="0.25">
      <c r="A19" s="13" t="s">
        <v>22</v>
      </c>
      <c r="B19" s="13" t="s">
        <v>23</v>
      </c>
      <c r="C19" s="13" t="s">
        <v>24</v>
      </c>
      <c r="D19" s="13" t="s">
        <v>67</v>
      </c>
      <c r="E19" s="13" t="s">
        <v>144</v>
      </c>
      <c r="F19" s="13" t="s">
        <v>148</v>
      </c>
      <c r="G19" s="13" t="s">
        <v>145</v>
      </c>
      <c r="H19" s="17">
        <v>126504</v>
      </c>
      <c r="I19" s="18">
        <v>47.601021978559501</v>
      </c>
    </row>
    <row r="20" spans="1:9" hidden="1" x14ac:dyDescent="0.25">
      <c r="A20" s="13" t="s">
        <v>22</v>
      </c>
      <c r="B20" s="13" t="s">
        <v>23</v>
      </c>
      <c r="C20" s="13" t="s">
        <v>24</v>
      </c>
      <c r="D20" s="13" t="s">
        <v>67</v>
      </c>
      <c r="E20" s="13" t="s">
        <v>142</v>
      </c>
      <c r="F20" s="13" t="s">
        <v>148</v>
      </c>
      <c r="G20" s="13" t="s">
        <v>146</v>
      </c>
      <c r="H20" s="17">
        <v>283932</v>
      </c>
      <c r="I20" s="18">
        <v>57.641921397379903</v>
      </c>
    </row>
    <row r="21" spans="1:9" hidden="1" x14ac:dyDescent="0.25">
      <c r="A21" s="13" t="s">
        <v>22</v>
      </c>
      <c r="B21" s="13" t="s">
        <v>23</v>
      </c>
      <c r="C21" s="13" t="s">
        <v>24</v>
      </c>
      <c r="D21" s="13" t="s">
        <v>67</v>
      </c>
      <c r="E21" s="13" t="s">
        <v>143</v>
      </c>
      <c r="F21" s="13" t="s">
        <v>148</v>
      </c>
      <c r="G21" s="13" t="s">
        <v>146</v>
      </c>
      <c r="H21" s="17">
        <v>160174</v>
      </c>
      <c r="I21" s="18">
        <v>71.2419550684737</v>
      </c>
    </row>
    <row r="22" spans="1:9" hidden="1" x14ac:dyDescent="0.25">
      <c r="A22" s="13" t="s">
        <v>22</v>
      </c>
      <c r="B22" s="13" t="s">
        <v>23</v>
      </c>
      <c r="C22" s="13" t="s">
        <v>24</v>
      </c>
      <c r="D22" s="13" t="s">
        <v>67</v>
      </c>
      <c r="E22" s="13" t="s">
        <v>144</v>
      </c>
      <c r="F22" s="13" t="s">
        <v>148</v>
      </c>
      <c r="G22" s="13" t="s">
        <v>146</v>
      </c>
      <c r="H22" s="17">
        <v>123758</v>
      </c>
      <c r="I22" s="18">
        <v>46.221820517800303</v>
      </c>
    </row>
    <row r="23" spans="1:9" hidden="1" x14ac:dyDescent="0.25">
      <c r="A23" s="13" t="s">
        <v>22</v>
      </c>
      <c r="B23" s="13" t="s">
        <v>23</v>
      </c>
      <c r="C23" s="13" t="s">
        <v>24</v>
      </c>
      <c r="D23" s="13" t="s">
        <v>67</v>
      </c>
      <c r="E23" s="13" t="s">
        <v>142</v>
      </c>
      <c r="F23" s="13" t="s">
        <v>148</v>
      </c>
      <c r="G23" s="13" t="s">
        <v>147</v>
      </c>
      <c r="H23" s="17">
        <v>278744</v>
      </c>
      <c r="I23" s="18">
        <v>56.909178142321899</v>
      </c>
    </row>
    <row r="24" spans="1:9" hidden="1" x14ac:dyDescent="0.25">
      <c r="A24" s="13" t="s">
        <v>22</v>
      </c>
      <c r="B24" s="13" t="s">
        <v>23</v>
      </c>
      <c r="C24" s="13" t="s">
        <v>24</v>
      </c>
      <c r="D24" s="13" t="s">
        <v>67</v>
      </c>
      <c r="E24" s="13" t="s">
        <v>143</v>
      </c>
      <c r="F24" s="13" t="s">
        <v>148</v>
      </c>
      <c r="G24" s="13" t="s">
        <v>147</v>
      </c>
      <c r="H24" s="17">
        <v>157055</v>
      </c>
      <c r="I24" s="18">
        <v>71.225142287023004</v>
      </c>
    </row>
    <row r="25" spans="1:9" hidden="1" x14ac:dyDescent="0.25">
      <c r="A25" s="13" t="s">
        <v>22</v>
      </c>
      <c r="B25" s="13" t="s">
        <v>23</v>
      </c>
      <c r="C25" s="13" t="s">
        <v>24</v>
      </c>
      <c r="D25" s="13" t="s">
        <v>67</v>
      </c>
      <c r="E25" s="13" t="s">
        <v>144</v>
      </c>
      <c r="F25" s="13" t="s">
        <v>148</v>
      </c>
      <c r="G25" s="13" t="s">
        <v>147</v>
      </c>
      <c r="H25" s="17">
        <v>121689</v>
      </c>
      <c r="I25" s="18">
        <v>45.187151875232097</v>
      </c>
    </row>
    <row r="26" spans="1:9" hidden="1" x14ac:dyDescent="0.25">
      <c r="A26" s="13" t="s">
        <v>22</v>
      </c>
      <c r="B26" s="13" t="s">
        <v>23</v>
      </c>
      <c r="C26" s="13" t="s">
        <v>24</v>
      </c>
      <c r="D26" s="13" t="s">
        <v>67</v>
      </c>
      <c r="E26" s="13" t="s">
        <v>142</v>
      </c>
      <c r="F26" s="13" t="s">
        <v>149</v>
      </c>
      <c r="G26" s="13" t="s">
        <v>140</v>
      </c>
      <c r="H26" s="17">
        <v>285489</v>
      </c>
      <c r="I26" s="18">
        <v>57.780768685866903</v>
      </c>
    </row>
    <row r="27" spans="1:9" hidden="1" x14ac:dyDescent="0.25">
      <c r="A27" s="13" t="s">
        <v>22</v>
      </c>
      <c r="B27" s="13" t="s">
        <v>23</v>
      </c>
      <c r="C27" s="13" t="s">
        <v>24</v>
      </c>
      <c r="D27" s="13" t="s">
        <v>67</v>
      </c>
      <c r="E27" s="13" t="s">
        <v>143</v>
      </c>
      <c r="F27" s="13" t="s">
        <v>149</v>
      </c>
      <c r="G27" s="13" t="s">
        <v>140</v>
      </c>
      <c r="H27" s="17">
        <v>160278</v>
      </c>
      <c r="I27" s="18">
        <v>72.182665675876507</v>
      </c>
    </row>
    <row r="28" spans="1:9" hidden="1" x14ac:dyDescent="0.25">
      <c r="A28" s="13" t="s">
        <v>22</v>
      </c>
      <c r="B28" s="13" t="s">
        <v>23</v>
      </c>
      <c r="C28" s="13" t="s">
        <v>24</v>
      </c>
      <c r="D28" s="13" t="s">
        <v>67</v>
      </c>
      <c r="E28" s="13" t="s">
        <v>144</v>
      </c>
      <c r="F28" s="13" t="s">
        <v>149</v>
      </c>
      <c r="G28" s="13" t="s">
        <v>140</v>
      </c>
      <c r="H28" s="17">
        <v>125211</v>
      </c>
      <c r="I28" s="18">
        <v>46.025841313018098</v>
      </c>
    </row>
    <row r="29" spans="1:9" hidden="1" x14ac:dyDescent="0.25">
      <c r="A29" s="13" t="s">
        <v>22</v>
      </c>
      <c r="B29" s="13" t="s">
        <v>23</v>
      </c>
      <c r="C29" s="13" t="s">
        <v>24</v>
      </c>
      <c r="D29" s="13" t="s">
        <v>67</v>
      </c>
      <c r="E29" s="13" t="s">
        <v>142</v>
      </c>
      <c r="F29" s="13" t="s">
        <v>149</v>
      </c>
      <c r="G29" s="13" t="s">
        <v>145</v>
      </c>
      <c r="H29" s="17">
        <v>281122</v>
      </c>
      <c r="I29" s="18">
        <v>56.4675492671443</v>
      </c>
    </row>
    <row r="30" spans="1:9" hidden="1" x14ac:dyDescent="0.25">
      <c r="A30" s="13" t="s">
        <v>22</v>
      </c>
      <c r="B30" s="13" t="s">
        <v>23</v>
      </c>
      <c r="C30" s="13" t="s">
        <v>24</v>
      </c>
      <c r="D30" s="13" t="s">
        <v>67</v>
      </c>
      <c r="E30" s="13" t="s">
        <v>143</v>
      </c>
      <c r="F30" s="13" t="s">
        <v>149</v>
      </c>
      <c r="G30" s="13" t="s">
        <v>145</v>
      </c>
      <c r="H30" s="17">
        <v>159880</v>
      </c>
      <c r="I30" s="18">
        <v>70.6345980525562</v>
      </c>
    </row>
    <row r="31" spans="1:9" hidden="1" x14ac:dyDescent="0.25">
      <c r="A31" s="13" t="s">
        <v>22</v>
      </c>
      <c r="B31" s="13" t="s">
        <v>23</v>
      </c>
      <c r="C31" s="13" t="s">
        <v>24</v>
      </c>
      <c r="D31" s="13" t="s">
        <v>67</v>
      </c>
      <c r="E31" s="13" t="s">
        <v>144</v>
      </c>
      <c r="F31" s="13" t="s">
        <v>149</v>
      </c>
      <c r="G31" s="13" t="s">
        <v>145</v>
      </c>
      <c r="H31" s="17">
        <v>121242</v>
      </c>
      <c r="I31" s="18">
        <v>44.656518071889799</v>
      </c>
    </row>
    <row r="32" spans="1:9" hidden="1" x14ac:dyDescent="0.25">
      <c r="A32" s="13" t="s">
        <v>22</v>
      </c>
      <c r="B32" s="13" t="s">
        <v>23</v>
      </c>
      <c r="C32" s="13" t="s">
        <v>24</v>
      </c>
      <c r="D32" s="13" t="s">
        <v>67</v>
      </c>
      <c r="E32" s="13" t="s">
        <v>142</v>
      </c>
      <c r="F32" s="13" t="s">
        <v>149</v>
      </c>
      <c r="G32" s="13" t="s">
        <v>146</v>
      </c>
      <c r="H32" s="17">
        <v>289628</v>
      </c>
      <c r="I32" s="18">
        <v>57.875942441385298</v>
      </c>
    </row>
    <row r="33" spans="1:9" hidden="1" x14ac:dyDescent="0.25">
      <c r="A33" s="13" t="s">
        <v>22</v>
      </c>
      <c r="B33" s="13" t="s">
        <v>23</v>
      </c>
      <c r="C33" s="13" t="s">
        <v>24</v>
      </c>
      <c r="D33" s="13" t="s">
        <v>67</v>
      </c>
      <c r="E33" s="13" t="s">
        <v>143</v>
      </c>
      <c r="F33" s="13" t="s">
        <v>149</v>
      </c>
      <c r="G33" s="13" t="s">
        <v>146</v>
      </c>
      <c r="H33" s="17">
        <v>165069</v>
      </c>
      <c r="I33" s="18">
        <v>72.348547936079399</v>
      </c>
    </row>
    <row r="34" spans="1:9" hidden="1" x14ac:dyDescent="0.25">
      <c r="A34" s="13" t="s">
        <v>22</v>
      </c>
      <c r="B34" s="13" t="s">
        <v>23</v>
      </c>
      <c r="C34" s="13" t="s">
        <v>24</v>
      </c>
      <c r="D34" s="13" t="s">
        <v>67</v>
      </c>
      <c r="E34" s="13" t="s">
        <v>144</v>
      </c>
      <c r="F34" s="13" t="s">
        <v>149</v>
      </c>
      <c r="G34" s="13" t="s">
        <v>146</v>
      </c>
      <c r="H34" s="17">
        <v>124559</v>
      </c>
      <c r="I34" s="18">
        <v>45.748170021779799</v>
      </c>
    </row>
    <row r="35" spans="1:9" hidden="1" x14ac:dyDescent="0.25">
      <c r="A35" s="13" t="s">
        <v>22</v>
      </c>
      <c r="B35" s="13" t="s">
        <v>23</v>
      </c>
      <c r="C35" s="13" t="s">
        <v>24</v>
      </c>
      <c r="D35" s="13" t="s">
        <v>67</v>
      </c>
      <c r="E35" s="13" t="s">
        <v>142</v>
      </c>
      <c r="F35" s="13" t="s">
        <v>149</v>
      </c>
      <c r="G35" s="13" t="s">
        <v>147</v>
      </c>
      <c r="H35" s="17">
        <v>283565</v>
      </c>
      <c r="I35" s="18">
        <v>57.102438631466597</v>
      </c>
    </row>
    <row r="36" spans="1:9" hidden="1" x14ac:dyDescent="0.25">
      <c r="A36" s="13" t="s">
        <v>22</v>
      </c>
      <c r="B36" s="13" t="s">
        <v>23</v>
      </c>
      <c r="C36" s="13" t="s">
        <v>24</v>
      </c>
      <c r="D36" s="13" t="s">
        <v>67</v>
      </c>
      <c r="E36" s="13" t="s">
        <v>143</v>
      </c>
      <c r="F36" s="13" t="s">
        <v>149</v>
      </c>
      <c r="G36" s="13" t="s">
        <v>147</v>
      </c>
      <c r="H36" s="17">
        <v>159514</v>
      </c>
      <c r="I36" s="18">
        <v>70.281320908510097</v>
      </c>
    </row>
    <row r="37" spans="1:9" hidden="1" x14ac:dyDescent="0.25">
      <c r="A37" s="13" t="s">
        <v>22</v>
      </c>
      <c r="B37" s="13" t="s">
        <v>23</v>
      </c>
      <c r="C37" s="13" t="s">
        <v>24</v>
      </c>
      <c r="D37" s="13" t="s">
        <v>67</v>
      </c>
      <c r="E37" s="13" t="s">
        <v>144</v>
      </c>
      <c r="F37" s="13" t="s">
        <v>149</v>
      </c>
      <c r="G37" s="13" t="s">
        <v>147</v>
      </c>
      <c r="H37" s="17">
        <v>124051</v>
      </c>
      <c r="I37" s="18">
        <v>46.008715808993998</v>
      </c>
    </row>
    <row r="38" spans="1:9" hidden="1" x14ac:dyDescent="0.25">
      <c r="A38" s="13" t="s">
        <v>22</v>
      </c>
      <c r="B38" s="13" t="s">
        <v>23</v>
      </c>
      <c r="C38" s="13" t="s">
        <v>24</v>
      </c>
      <c r="D38" s="13" t="s">
        <v>67</v>
      </c>
      <c r="E38" s="13" t="s">
        <v>142</v>
      </c>
      <c r="F38" s="13" t="s">
        <v>150</v>
      </c>
      <c r="G38" s="13" t="s">
        <v>140</v>
      </c>
      <c r="H38" s="17">
        <v>294785</v>
      </c>
      <c r="I38" s="18">
        <v>58.912815388458696</v>
      </c>
    </row>
    <row r="39" spans="1:9" hidden="1" x14ac:dyDescent="0.25">
      <c r="A39" s="13" t="s">
        <v>22</v>
      </c>
      <c r="B39" s="13" t="s">
        <v>23</v>
      </c>
      <c r="C39" s="13" t="s">
        <v>24</v>
      </c>
      <c r="D39" s="13" t="s">
        <v>67</v>
      </c>
      <c r="E39" s="13" t="s">
        <v>143</v>
      </c>
      <c r="F39" s="13" t="s">
        <v>150</v>
      </c>
      <c r="G39" s="13" t="s">
        <v>140</v>
      </c>
      <c r="H39" s="17">
        <v>169356</v>
      </c>
      <c r="I39" s="18">
        <v>71.834373237076804</v>
      </c>
    </row>
    <row r="40" spans="1:9" hidden="1" x14ac:dyDescent="0.25">
      <c r="A40" s="13" t="s">
        <v>22</v>
      </c>
      <c r="B40" s="13" t="s">
        <v>23</v>
      </c>
      <c r="C40" s="13" t="s">
        <v>24</v>
      </c>
      <c r="D40" s="13" t="s">
        <v>67</v>
      </c>
      <c r="E40" s="13" t="s">
        <v>144</v>
      </c>
      <c r="F40" s="13" t="s">
        <v>150</v>
      </c>
      <c r="G40" s="13" t="s">
        <v>140</v>
      </c>
      <c r="H40" s="17">
        <v>125429</v>
      </c>
      <c r="I40" s="18">
        <v>47.400383952595497</v>
      </c>
    </row>
    <row r="41" spans="1:9" hidden="1" x14ac:dyDescent="0.25">
      <c r="A41" s="13" t="s">
        <v>22</v>
      </c>
      <c r="B41" s="13" t="s">
        <v>23</v>
      </c>
      <c r="C41" s="13" t="s">
        <v>24</v>
      </c>
      <c r="D41" s="13" t="s">
        <v>67</v>
      </c>
      <c r="E41" s="13" t="s">
        <v>142</v>
      </c>
      <c r="F41" s="13" t="s">
        <v>150</v>
      </c>
      <c r="G41" s="13" t="s">
        <v>145</v>
      </c>
      <c r="H41" s="17">
        <v>285772</v>
      </c>
      <c r="I41" s="18">
        <v>56.9652752860503</v>
      </c>
    </row>
    <row r="42" spans="1:9" hidden="1" x14ac:dyDescent="0.25">
      <c r="A42" s="13" t="s">
        <v>22</v>
      </c>
      <c r="B42" s="13" t="s">
        <v>23</v>
      </c>
      <c r="C42" s="13" t="s">
        <v>24</v>
      </c>
      <c r="D42" s="13" t="s">
        <v>67</v>
      </c>
      <c r="E42" s="13" t="s">
        <v>143</v>
      </c>
      <c r="F42" s="13" t="s">
        <v>150</v>
      </c>
      <c r="G42" s="13" t="s">
        <v>145</v>
      </c>
      <c r="H42" s="17">
        <v>160451</v>
      </c>
      <c r="I42" s="18">
        <v>68.013360970874601</v>
      </c>
    </row>
    <row r="43" spans="1:9" hidden="1" x14ac:dyDescent="0.25">
      <c r="A43" s="13" t="s">
        <v>22</v>
      </c>
      <c r="B43" s="13" t="s">
        <v>23</v>
      </c>
      <c r="C43" s="13" t="s">
        <v>24</v>
      </c>
      <c r="D43" s="13" t="s">
        <v>67</v>
      </c>
      <c r="E43" s="13" t="s">
        <v>144</v>
      </c>
      <c r="F43" s="13" t="s">
        <v>150</v>
      </c>
      <c r="G43" s="13" t="s">
        <v>145</v>
      </c>
      <c r="H43" s="17">
        <v>125321</v>
      </c>
      <c r="I43" s="18">
        <v>47.1576562846897</v>
      </c>
    </row>
    <row r="44" spans="1:9" hidden="1" x14ac:dyDescent="0.25">
      <c r="A44" s="13" t="s">
        <v>22</v>
      </c>
      <c r="B44" s="13" t="s">
        <v>23</v>
      </c>
      <c r="C44" s="13" t="s">
        <v>24</v>
      </c>
      <c r="D44" s="13" t="s">
        <v>67</v>
      </c>
      <c r="E44" s="13" t="s">
        <v>142</v>
      </c>
      <c r="F44" s="13" t="s">
        <v>150</v>
      </c>
      <c r="G44" s="13" t="s">
        <v>146</v>
      </c>
      <c r="H44" s="17">
        <v>298859</v>
      </c>
      <c r="I44" s="18">
        <v>58.5853298988877</v>
      </c>
    </row>
    <row r="45" spans="1:9" hidden="1" x14ac:dyDescent="0.25">
      <c r="A45" s="13" t="s">
        <v>22</v>
      </c>
      <c r="B45" s="13" t="s">
        <v>23</v>
      </c>
      <c r="C45" s="13" t="s">
        <v>24</v>
      </c>
      <c r="D45" s="13" t="s">
        <v>67</v>
      </c>
      <c r="E45" s="13" t="s">
        <v>143</v>
      </c>
      <c r="F45" s="13" t="s">
        <v>150</v>
      </c>
      <c r="G45" s="13" t="s">
        <v>146</v>
      </c>
      <c r="H45" s="17">
        <v>166609</v>
      </c>
      <c r="I45" s="18">
        <v>69.437197322686302</v>
      </c>
    </row>
    <row r="46" spans="1:9" hidden="1" x14ac:dyDescent="0.25">
      <c r="A46" s="13" t="s">
        <v>22</v>
      </c>
      <c r="B46" s="13" t="s">
        <v>23</v>
      </c>
      <c r="C46" s="13" t="s">
        <v>24</v>
      </c>
      <c r="D46" s="13" t="s">
        <v>67</v>
      </c>
      <c r="E46" s="13" t="s">
        <v>144</v>
      </c>
      <c r="F46" s="13" t="s">
        <v>150</v>
      </c>
      <c r="G46" s="13" t="s">
        <v>146</v>
      </c>
      <c r="H46" s="17">
        <v>132250</v>
      </c>
      <c r="I46" s="18">
        <v>48.948124241257801</v>
      </c>
    </row>
    <row r="47" spans="1:9" hidden="1" x14ac:dyDescent="0.25">
      <c r="A47" s="13" t="s">
        <v>22</v>
      </c>
      <c r="B47" s="13" t="s">
        <v>23</v>
      </c>
      <c r="C47" s="13" t="s">
        <v>24</v>
      </c>
      <c r="D47" s="13" t="s">
        <v>67</v>
      </c>
      <c r="E47" s="13" t="s">
        <v>142</v>
      </c>
      <c r="F47" s="13" t="s">
        <v>150</v>
      </c>
      <c r="G47" s="13" t="s">
        <v>147</v>
      </c>
      <c r="H47" s="17">
        <v>294975</v>
      </c>
      <c r="I47" s="18">
        <v>57.412705827396898</v>
      </c>
    </row>
    <row r="48" spans="1:9" hidden="1" x14ac:dyDescent="0.25">
      <c r="A48" s="13" t="s">
        <v>22</v>
      </c>
      <c r="B48" s="13" t="s">
        <v>23</v>
      </c>
      <c r="C48" s="13" t="s">
        <v>24</v>
      </c>
      <c r="D48" s="13" t="s">
        <v>67</v>
      </c>
      <c r="E48" s="13" t="s">
        <v>143</v>
      </c>
      <c r="F48" s="13" t="s">
        <v>150</v>
      </c>
      <c r="G48" s="13" t="s">
        <v>147</v>
      </c>
      <c r="H48" s="17">
        <v>165228</v>
      </c>
      <c r="I48" s="18">
        <v>68.372941814224305</v>
      </c>
    </row>
    <row r="49" spans="1:9" hidden="1" x14ac:dyDescent="0.25">
      <c r="A49" s="13" t="s">
        <v>22</v>
      </c>
      <c r="B49" s="13" t="s">
        <v>23</v>
      </c>
      <c r="C49" s="13" t="s">
        <v>24</v>
      </c>
      <c r="D49" s="13" t="s">
        <v>67</v>
      </c>
      <c r="E49" s="13" t="s">
        <v>144</v>
      </c>
      <c r="F49" s="13" t="s">
        <v>150</v>
      </c>
      <c r="G49" s="13" t="s">
        <v>147</v>
      </c>
      <c r="H49" s="17">
        <v>129747</v>
      </c>
      <c r="I49" s="18">
        <v>47.679541971828897</v>
      </c>
    </row>
    <row r="50" spans="1:9" hidden="1" x14ac:dyDescent="0.25">
      <c r="A50" s="13" t="s">
        <v>22</v>
      </c>
      <c r="B50" s="13" t="s">
        <v>23</v>
      </c>
      <c r="C50" s="13" t="s">
        <v>24</v>
      </c>
      <c r="D50" s="13" t="s">
        <v>67</v>
      </c>
      <c r="E50" s="13" t="s">
        <v>142</v>
      </c>
      <c r="F50" s="13" t="s">
        <v>151</v>
      </c>
      <c r="G50" s="13" t="s">
        <v>140</v>
      </c>
      <c r="H50" s="17">
        <v>300917</v>
      </c>
      <c r="I50" s="18">
        <v>58.504439592572403</v>
      </c>
    </row>
    <row r="51" spans="1:9" hidden="1" x14ac:dyDescent="0.25">
      <c r="A51" s="13" t="s">
        <v>22</v>
      </c>
      <c r="B51" s="13" t="s">
        <v>23</v>
      </c>
      <c r="C51" s="13" t="s">
        <v>24</v>
      </c>
      <c r="D51" s="13" t="s">
        <v>67</v>
      </c>
      <c r="E51" s="13" t="s">
        <v>143</v>
      </c>
      <c r="F51" s="13" t="s">
        <v>151</v>
      </c>
      <c r="G51" s="13" t="s">
        <v>140</v>
      </c>
      <c r="H51" s="17">
        <v>169169</v>
      </c>
      <c r="I51" s="18">
        <v>70.808079962496706</v>
      </c>
    </row>
    <row r="52" spans="1:9" hidden="1" x14ac:dyDescent="0.25">
      <c r="A52" s="13" t="s">
        <v>22</v>
      </c>
      <c r="B52" s="13" t="s">
        <v>23</v>
      </c>
      <c r="C52" s="13" t="s">
        <v>24</v>
      </c>
      <c r="D52" s="13" t="s">
        <v>67</v>
      </c>
      <c r="E52" s="13" t="s">
        <v>144</v>
      </c>
      <c r="F52" s="13" t="s">
        <v>151</v>
      </c>
      <c r="G52" s="13" t="s">
        <v>140</v>
      </c>
      <c r="H52" s="17">
        <v>131748</v>
      </c>
      <c r="I52" s="18">
        <v>47.832353677973501</v>
      </c>
    </row>
    <row r="53" spans="1:9" hidden="1" x14ac:dyDescent="0.25">
      <c r="A53" s="13" t="s">
        <v>22</v>
      </c>
      <c r="B53" s="13" t="s">
        <v>23</v>
      </c>
      <c r="C53" s="13" t="s">
        <v>24</v>
      </c>
      <c r="D53" s="13" t="s">
        <v>67</v>
      </c>
      <c r="E53" s="13" t="s">
        <v>142</v>
      </c>
      <c r="F53" s="13" t="s">
        <v>151</v>
      </c>
      <c r="G53" s="13" t="s">
        <v>146</v>
      </c>
      <c r="H53" s="17">
        <v>276822</v>
      </c>
      <c r="I53" s="18">
        <v>52.975014926744102</v>
      </c>
    </row>
    <row r="54" spans="1:9" hidden="1" x14ac:dyDescent="0.25">
      <c r="A54" s="13" t="s">
        <v>22</v>
      </c>
      <c r="B54" s="13" t="s">
        <v>23</v>
      </c>
      <c r="C54" s="13" t="s">
        <v>24</v>
      </c>
      <c r="D54" s="13" t="s">
        <v>67</v>
      </c>
      <c r="E54" s="13" t="s">
        <v>143</v>
      </c>
      <c r="F54" s="13" t="s">
        <v>151</v>
      </c>
      <c r="G54" s="13" t="s">
        <v>146</v>
      </c>
      <c r="H54" s="17">
        <v>155983</v>
      </c>
      <c r="I54" s="18">
        <v>63.5562799225833</v>
      </c>
    </row>
    <row r="55" spans="1:9" hidden="1" x14ac:dyDescent="0.25">
      <c r="A55" s="13" t="s">
        <v>22</v>
      </c>
      <c r="B55" s="13" t="s">
        <v>23</v>
      </c>
      <c r="C55" s="13" t="s">
        <v>24</v>
      </c>
      <c r="D55" s="13" t="s">
        <v>67</v>
      </c>
      <c r="E55" s="13" t="s">
        <v>144</v>
      </c>
      <c r="F55" s="13" t="s">
        <v>151</v>
      </c>
      <c r="G55" s="13" t="s">
        <v>146</v>
      </c>
      <c r="H55" s="17">
        <v>120839</v>
      </c>
      <c r="I55" s="18">
        <v>43.604195910178397</v>
      </c>
    </row>
    <row r="56" spans="1:9" hidden="1" x14ac:dyDescent="0.25">
      <c r="A56" s="13" t="s">
        <v>22</v>
      </c>
      <c r="B56" s="13" t="s">
        <v>23</v>
      </c>
      <c r="C56" s="13" t="s">
        <v>24</v>
      </c>
      <c r="D56" s="13" t="s">
        <v>67</v>
      </c>
      <c r="E56" s="13" t="s">
        <v>142</v>
      </c>
      <c r="F56" s="13" t="s">
        <v>151</v>
      </c>
      <c r="G56" s="13" t="s">
        <v>147</v>
      </c>
      <c r="H56" s="17">
        <v>293678</v>
      </c>
      <c r="I56" s="18">
        <v>56.440177962274298</v>
      </c>
    </row>
    <row r="57" spans="1:9" hidden="1" x14ac:dyDescent="0.25">
      <c r="A57" s="13" t="s">
        <v>22</v>
      </c>
      <c r="B57" s="13" t="s">
        <v>23</v>
      </c>
      <c r="C57" s="13" t="s">
        <v>24</v>
      </c>
      <c r="D57" s="13" t="s">
        <v>67</v>
      </c>
      <c r="E57" s="13" t="s">
        <v>143</v>
      </c>
      <c r="F57" s="13" t="s">
        <v>151</v>
      </c>
      <c r="G57" s="13" t="s">
        <v>147</v>
      </c>
      <c r="H57" s="17">
        <v>162604</v>
      </c>
      <c r="I57" s="18">
        <v>66.375752627819196</v>
      </c>
    </row>
    <row r="58" spans="1:9" hidden="1" x14ac:dyDescent="0.25">
      <c r="A58" s="13" t="s">
        <v>22</v>
      </c>
      <c r="B58" s="13" t="s">
        <v>23</v>
      </c>
      <c r="C58" s="13" t="s">
        <v>24</v>
      </c>
      <c r="D58" s="13" t="s">
        <v>67</v>
      </c>
      <c r="E58" s="13" t="s">
        <v>144</v>
      </c>
      <c r="F58" s="13" t="s">
        <v>151</v>
      </c>
      <c r="G58" s="13" t="s">
        <v>147</v>
      </c>
      <c r="H58" s="17">
        <v>131074</v>
      </c>
      <c r="I58" s="18">
        <v>47.600958744915701</v>
      </c>
    </row>
    <row r="59" spans="1:9" hidden="1" x14ac:dyDescent="0.25">
      <c r="A59" s="13" t="s">
        <v>22</v>
      </c>
      <c r="B59" s="13" t="s">
        <v>23</v>
      </c>
      <c r="C59" s="13" t="s">
        <v>24</v>
      </c>
      <c r="D59" s="13" t="s">
        <v>67</v>
      </c>
      <c r="E59" s="13" t="s">
        <v>142</v>
      </c>
      <c r="F59" s="13" t="s">
        <v>152</v>
      </c>
      <c r="G59" s="13" t="s">
        <v>140</v>
      </c>
      <c r="H59" s="17">
        <v>294894</v>
      </c>
      <c r="I59" s="18">
        <v>56.9119843754222</v>
      </c>
    </row>
    <row r="60" spans="1:9" hidden="1" x14ac:dyDescent="0.25">
      <c r="A60" s="13" t="s">
        <v>22</v>
      </c>
      <c r="B60" s="13" t="s">
        <v>23</v>
      </c>
      <c r="C60" s="13" t="s">
        <v>24</v>
      </c>
      <c r="D60" s="13" t="s">
        <v>67</v>
      </c>
      <c r="E60" s="13" t="s">
        <v>143</v>
      </c>
      <c r="F60" s="13" t="s">
        <v>152</v>
      </c>
      <c r="G60" s="13" t="s">
        <v>140</v>
      </c>
      <c r="H60" s="17">
        <v>167668</v>
      </c>
      <c r="I60" s="18">
        <v>69.130325432198504</v>
      </c>
    </row>
    <row r="61" spans="1:9" hidden="1" x14ac:dyDescent="0.25">
      <c r="A61" s="13" t="s">
        <v>22</v>
      </c>
      <c r="B61" s="13" t="s">
        <v>23</v>
      </c>
      <c r="C61" s="13" t="s">
        <v>24</v>
      </c>
      <c r="D61" s="13" t="s">
        <v>67</v>
      </c>
      <c r="E61" s="13" t="s">
        <v>144</v>
      </c>
      <c r="F61" s="13" t="s">
        <v>152</v>
      </c>
      <c r="G61" s="13" t="s">
        <v>140</v>
      </c>
      <c r="H61" s="17">
        <v>127226</v>
      </c>
      <c r="I61" s="18">
        <v>46.160097816188298</v>
      </c>
    </row>
    <row r="62" spans="1:9" hidden="1" x14ac:dyDescent="0.25">
      <c r="A62" s="13" t="s">
        <v>22</v>
      </c>
      <c r="B62" s="13" t="s">
        <v>23</v>
      </c>
      <c r="C62" s="13" t="s">
        <v>24</v>
      </c>
      <c r="D62" s="13" t="s">
        <v>67</v>
      </c>
      <c r="E62" s="13" t="s">
        <v>142</v>
      </c>
      <c r="F62" s="13" t="s">
        <v>152</v>
      </c>
      <c r="G62" s="13" t="s">
        <v>145</v>
      </c>
      <c r="H62" s="17">
        <v>300207</v>
      </c>
      <c r="I62" s="18">
        <v>57.950208766453699</v>
      </c>
    </row>
    <row r="63" spans="1:9" hidden="1" x14ac:dyDescent="0.25">
      <c r="A63" s="13" t="s">
        <v>22</v>
      </c>
      <c r="B63" s="13" t="s">
        <v>23</v>
      </c>
      <c r="C63" s="13" t="s">
        <v>24</v>
      </c>
      <c r="D63" s="13" t="s">
        <v>67</v>
      </c>
      <c r="E63" s="13" t="s">
        <v>143</v>
      </c>
      <c r="F63" s="13" t="s">
        <v>152</v>
      </c>
      <c r="G63" s="13" t="s">
        <v>145</v>
      </c>
      <c r="H63" s="17">
        <v>166823</v>
      </c>
      <c r="I63" s="18">
        <v>69.232078087001298</v>
      </c>
    </row>
    <row r="64" spans="1:9" hidden="1" x14ac:dyDescent="0.25">
      <c r="A64" s="13" t="s">
        <v>22</v>
      </c>
      <c r="B64" s="13" t="s">
        <v>23</v>
      </c>
      <c r="C64" s="13" t="s">
        <v>24</v>
      </c>
      <c r="D64" s="13" t="s">
        <v>67</v>
      </c>
      <c r="E64" s="13" t="s">
        <v>144</v>
      </c>
      <c r="F64" s="13" t="s">
        <v>152</v>
      </c>
      <c r="G64" s="13" t="s">
        <v>145</v>
      </c>
      <c r="H64" s="17">
        <v>133384</v>
      </c>
      <c r="I64" s="18">
        <v>48.138991847149398</v>
      </c>
    </row>
    <row r="65" spans="1:9" hidden="1" x14ac:dyDescent="0.25">
      <c r="A65" s="13" t="s">
        <v>22</v>
      </c>
      <c r="B65" s="13" t="s">
        <v>23</v>
      </c>
      <c r="C65" s="13" t="s">
        <v>24</v>
      </c>
      <c r="D65" s="13" t="s">
        <v>67</v>
      </c>
      <c r="E65" s="13" t="s">
        <v>142</v>
      </c>
      <c r="F65" s="13" t="s">
        <v>152</v>
      </c>
      <c r="G65" s="13" t="s">
        <v>146</v>
      </c>
      <c r="H65" s="17">
        <v>290247</v>
      </c>
      <c r="I65" s="18">
        <v>55.7313118163122</v>
      </c>
    </row>
    <row r="66" spans="1:9" hidden="1" x14ac:dyDescent="0.25">
      <c r="A66" s="13" t="s">
        <v>22</v>
      </c>
      <c r="B66" s="13" t="s">
        <v>23</v>
      </c>
      <c r="C66" s="13" t="s">
        <v>24</v>
      </c>
      <c r="D66" s="13" t="s">
        <v>67</v>
      </c>
      <c r="E66" s="13" t="s">
        <v>143</v>
      </c>
      <c r="F66" s="13" t="s">
        <v>152</v>
      </c>
      <c r="G66" s="13" t="s">
        <v>146</v>
      </c>
      <c r="H66" s="17">
        <v>163743</v>
      </c>
      <c r="I66" s="18">
        <v>67.990549428647199</v>
      </c>
    </row>
    <row r="67" spans="1:9" hidden="1" x14ac:dyDescent="0.25">
      <c r="A67" s="13" t="s">
        <v>22</v>
      </c>
      <c r="B67" s="13" t="s">
        <v>23</v>
      </c>
      <c r="C67" s="13" t="s">
        <v>24</v>
      </c>
      <c r="D67" s="13" t="s">
        <v>67</v>
      </c>
      <c r="E67" s="13" t="s">
        <v>144</v>
      </c>
      <c r="F67" s="13" t="s">
        <v>152</v>
      </c>
      <c r="G67" s="13" t="s">
        <v>146</v>
      </c>
      <c r="H67" s="17">
        <v>126504</v>
      </c>
      <c r="I67" s="18">
        <v>45.185648206025597</v>
      </c>
    </row>
    <row r="68" spans="1:9" hidden="1" x14ac:dyDescent="0.25">
      <c r="A68" s="13" t="s">
        <v>22</v>
      </c>
      <c r="B68" s="13" t="s">
        <v>23</v>
      </c>
      <c r="C68" s="13" t="s">
        <v>24</v>
      </c>
      <c r="D68" s="13" t="s">
        <v>67</v>
      </c>
      <c r="E68" s="13" t="s">
        <v>142</v>
      </c>
      <c r="F68" s="13" t="s">
        <v>152</v>
      </c>
      <c r="G68" s="13" t="s">
        <v>147</v>
      </c>
      <c r="H68" s="17">
        <v>299427</v>
      </c>
      <c r="I68" s="18">
        <v>57.3161464205523</v>
      </c>
    </row>
    <row r="69" spans="1:9" hidden="1" x14ac:dyDescent="0.25">
      <c r="A69" s="13" t="s">
        <v>22</v>
      </c>
      <c r="B69" s="13" t="s">
        <v>23</v>
      </c>
      <c r="C69" s="13" t="s">
        <v>24</v>
      </c>
      <c r="D69" s="13" t="s">
        <v>67</v>
      </c>
      <c r="E69" s="13" t="s">
        <v>143</v>
      </c>
      <c r="F69" s="13" t="s">
        <v>152</v>
      </c>
      <c r="G69" s="13" t="s">
        <v>147</v>
      </c>
      <c r="H69" s="17">
        <v>170308</v>
      </c>
      <c r="I69" s="18">
        <v>70.082424252400102</v>
      </c>
    </row>
    <row r="70" spans="1:9" hidden="1" x14ac:dyDescent="0.25">
      <c r="A70" s="13" t="s">
        <v>22</v>
      </c>
      <c r="B70" s="13" t="s">
        <v>23</v>
      </c>
      <c r="C70" s="13" t="s">
        <v>24</v>
      </c>
      <c r="D70" s="13" t="s">
        <v>67</v>
      </c>
      <c r="E70" s="13" t="s">
        <v>144</v>
      </c>
      <c r="F70" s="13" t="s">
        <v>152</v>
      </c>
      <c r="G70" s="13" t="s">
        <v>147</v>
      </c>
      <c r="H70" s="17">
        <v>129119</v>
      </c>
      <c r="I70" s="18">
        <v>46.212625535966097</v>
      </c>
    </row>
    <row r="71" spans="1:9" hidden="1" x14ac:dyDescent="0.25">
      <c r="A71" s="13" t="s">
        <v>22</v>
      </c>
      <c r="B71" s="13" t="s">
        <v>23</v>
      </c>
      <c r="C71" s="13" t="s">
        <v>24</v>
      </c>
      <c r="D71" s="13" t="s">
        <v>67</v>
      </c>
      <c r="E71" s="13" t="s">
        <v>142</v>
      </c>
      <c r="F71" s="13" t="s">
        <v>153</v>
      </c>
      <c r="G71" s="13" t="s">
        <v>140</v>
      </c>
      <c r="H71" s="17">
        <v>296793</v>
      </c>
      <c r="I71" s="18">
        <v>56.965152166569403</v>
      </c>
    </row>
    <row r="72" spans="1:9" hidden="1" x14ac:dyDescent="0.25">
      <c r="A72" s="13" t="s">
        <v>22</v>
      </c>
      <c r="B72" s="13" t="s">
        <v>23</v>
      </c>
      <c r="C72" s="13" t="s">
        <v>24</v>
      </c>
      <c r="D72" s="13" t="s">
        <v>67</v>
      </c>
      <c r="E72" s="13" t="s">
        <v>143</v>
      </c>
      <c r="F72" s="13" t="s">
        <v>153</v>
      </c>
      <c r="G72" s="13" t="s">
        <v>140</v>
      </c>
      <c r="H72" s="17">
        <v>163920</v>
      </c>
      <c r="I72" s="18">
        <v>69.693581234773703</v>
      </c>
    </row>
    <row r="73" spans="1:9" hidden="1" x14ac:dyDescent="0.25">
      <c r="A73" s="13" t="s">
        <v>22</v>
      </c>
      <c r="B73" s="13" t="s">
        <v>23</v>
      </c>
      <c r="C73" s="13" t="s">
        <v>24</v>
      </c>
      <c r="D73" s="13" t="s">
        <v>67</v>
      </c>
      <c r="E73" s="13" t="s">
        <v>144</v>
      </c>
      <c r="F73" s="13" t="s">
        <v>153</v>
      </c>
      <c r="G73" s="13" t="s">
        <v>140</v>
      </c>
      <c r="H73" s="17">
        <v>132873</v>
      </c>
      <c r="I73" s="18">
        <v>46.490463844482498</v>
      </c>
    </row>
    <row r="74" spans="1:9" hidden="1" x14ac:dyDescent="0.25">
      <c r="A74" s="13" t="s">
        <v>22</v>
      </c>
      <c r="B74" s="13" t="s">
        <v>23</v>
      </c>
      <c r="C74" s="13" t="s">
        <v>24</v>
      </c>
      <c r="D74" s="13" t="s">
        <v>67</v>
      </c>
      <c r="E74" s="13" t="s">
        <v>142</v>
      </c>
      <c r="F74" s="13" t="s">
        <v>153</v>
      </c>
      <c r="G74" s="13" t="s">
        <v>145</v>
      </c>
      <c r="H74" s="17">
        <v>311214</v>
      </c>
      <c r="I74" s="18">
        <v>59.525121072322101</v>
      </c>
    </row>
    <row r="75" spans="1:9" hidden="1" x14ac:dyDescent="0.25">
      <c r="A75" s="13" t="s">
        <v>22</v>
      </c>
      <c r="B75" s="13" t="s">
        <v>23</v>
      </c>
      <c r="C75" s="13" t="s">
        <v>24</v>
      </c>
      <c r="D75" s="13" t="s">
        <v>67</v>
      </c>
      <c r="E75" s="13" t="s">
        <v>143</v>
      </c>
      <c r="F75" s="13" t="s">
        <v>153</v>
      </c>
      <c r="G75" s="13" t="s">
        <v>145</v>
      </c>
      <c r="H75" s="17">
        <v>170611</v>
      </c>
      <c r="I75" s="18">
        <v>72.123794667579801</v>
      </c>
    </row>
    <row r="76" spans="1:9" hidden="1" x14ac:dyDescent="0.25">
      <c r="A76" s="13" t="s">
        <v>22</v>
      </c>
      <c r="B76" s="13" t="s">
        <v>23</v>
      </c>
      <c r="C76" s="13" t="s">
        <v>24</v>
      </c>
      <c r="D76" s="13" t="s">
        <v>67</v>
      </c>
      <c r="E76" s="13" t="s">
        <v>144</v>
      </c>
      <c r="F76" s="13" t="s">
        <v>153</v>
      </c>
      <c r="G76" s="13" t="s">
        <v>145</v>
      </c>
      <c r="H76" s="17">
        <v>140603</v>
      </c>
      <c r="I76" s="18">
        <v>49.114662474893002</v>
      </c>
    </row>
    <row r="77" spans="1:9" hidden="1" x14ac:dyDescent="0.25">
      <c r="A77" s="13" t="s">
        <v>22</v>
      </c>
      <c r="B77" s="13" t="s">
        <v>23</v>
      </c>
      <c r="C77" s="13" t="s">
        <v>24</v>
      </c>
      <c r="D77" s="13" t="s">
        <v>67</v>
      </c>
      <c r="E77" s="13" t="s">
        <v>142</v>
      </c>
      <c r="F77" s="13" t="s">
        <v>153</v>
      </c>
      <c r="G77" s="13" t="s">
        <v>146</v>
      </c>
      <c r="H77" s="17">
        <v>307702</v>
      </c>
      <c r="I77" s="18">
        <v>58.181907567569603</v>
      </c>
    </row>
    <row r="78" spans="1:9" hidden="1" x14ac:dyDescent="0.25">
      <c r="A78" s="13" t="s">
        <v>22</v>
      </c>
      <c r="B78" s="13" t="s">
        <v>23</v>
      </c>
      <c r="C78" s="13" t="s">
        <v>24</v>
      </c>
      <c r="D78" s="13" t="s">
        <v>67</v>
      </c>
      <c r="E78" s="13" t="s">
        <v>143</v>
      </c>
      <c r="F78" s="13" t="s">
        <v>153</v>
      </c>
      <c r="G78" s="13" t="s">
        <v>146</v>
      </c>
      <c r="H78" s="17">
        <v>169648</v>
      </c>
      <c r="I78" s="18">
        <v>70.397742598087007</v>
      </c>
    </row>
    <row r="79" spans="1:9" hidden="1" x14ac:dyDescent="0.25">
      <c r="A79" s="13" t="s">
        <v>22</v>
      </c>
      <c r="B79" s="13" t="s">
        <v>23</v>
      </c>
      <c r="C79" s="13" t="s">
        <v>24</v>
      </c>
      <c r="D79" s="13" t="s">
        <v>67</v>
      </c>
      <c r="E79" s="13" t="s">
        <v>144</v>
      </c>
      <c r="F79" s="13" t="s">
        <v>153</v>
      </c>
      <c r="G79" s="13" t="s">
        <v>146</v>
      </c>
      <c r="H79" s="17">
        <v>138054</v>
      </c>
      <c r="I79" s="18">
        <v>47.955897831365498</v>
      </c>
    </row>
    <row r="80" spans="1:9" hidden="1" x14ac:dyDescent="0.25">
      <c r="A80" s="13" t="s">
        <v>22</v>
      </c>
      <c r="B80" s="13" t="s">
        <v>23</v>
      </c>
      <c r="C80" s="13" t="s">
        <v>24</v>
      </c>
      <c r="D80" s="13" t="s">
        <v>67</v>
      </c>
      <c r="E80" s="13" t="s">
        <v>142</v>
      </c>
      <c r="F80" s="13" t="s">
        <v>153</v>
      </c>
      <c r="G80" s="13" t="s">
        <v>147</v>
      </c>
      <c r="H80" s="17">
        <v>314695</v>
      </c>
      <c r="I80" s="18">
        <v>60.029376138563798</v>
      </c>
    </row>
    <row r="81" spans="1:9" hidden="1" x14ac:dyDescent="0.25">
      <c r="A81" s="13" t="s">
        <v>22</v>
      </c>
      <c r="B81" s="13" t="s">
        <v>23</v>
      </c>
      <c r="C81" s="13" t="s">
        <v>24</v>
      </c>
      <c r="D81" s="13" t="s">
        <v>67</v>
      </c>
      <c r="E81" s="13" t="s">
        <v>143</v>
      </c>
      <c r="F81" s="13" t="s">
        <v>153</v>
      </c>
      <c r="G81" s="13" t="s">
        <v>147</v>
      </c>
      <c r="H81" s="17">
        <v>173025</v>
      </c>
      <c r="I81" s="18">
        <v>72.760111353142506</v>
      </c>
    </row>
    <row r="82" spans="1:9" hidden="1" x14ac:dyDescent="0.25">
      <c r="A82" s="13" t="s">
        <v>22</v>
      </c>
      <c r="B82" s="13" t="s">
        <v>23</v>
      </c>
      <c r="C82" s="13" t="s">
        <v>24</v>
      </c>
      <c r="D82" s="13" t="s">
        <v>67</v>
      </c>
      <c r="E82" s="13" t="s">
        <v>144</v>
      </c>
      <c r="F82" s="13" t="s">
        <v>153</v>
      </c>
      <c r="G82" s="13" t="s">
        <v>147</v>
      </c>
      <c r="H82" s="17">
        <v>141670</v>
      </c>
      <c r="I82" s="18">
        <v>49.460083160808999</v>
      </c>
    </row>
    <row r="83" spans="1:9" hidden="1" x14ac:dyDescent="0.25">
      <c r="A83" s="13" t="s">
        <v>22</v>
      </c>
      <c r="B83" s="13" t="s">
        <v>23</v>
      </c>
      <c r="C83" s="13" t="s">
        <v>24</v>
      </c>
      <c r="D83" s="13" t="s">
        <v>67</v>
      </c>
      <c r="E83" s="13" t="s">
        <v>142</v>
      </c>
      <c r="F83" s="13" t="s">
        <v>154</v>
      </c>
      <c r="G83" s="13" t="s">
        <v>140</v>
      </c>
      <c r="H83" s="17">
        <v>313130</v>
      </c>
      <c r="I83" s="18">
        <v>59.181069919959199</v>
      </c>
    </row>
    <row r="84" spans="1:9" hidden="1" x14ac:dyDescent="0.25">
      <c r="A84" s="13" t="s">
        <v>22</v>
      </c>
      <c r="B84" s="13" t="s">
        <v>23</v>
      </c>
      <c r="C84" s="13" t="s">
        <v>24</v>
      </c>
      <c r="D84" s="13" t="s">
        <v>67</v>
      </c>
      <c r="E84" s="13" t="s">
        <v>143</v>
      </c>
      <c r="F84" s="13" t="s">
        <v>154</v>
      </c>
      <c r="G84" s="13" t="s">
        <v>140</v>
      </c>
      <c r="H84" s="17">
        <v>171928</v>
      </c>
      <c r="I84" s="18">
        <v>71.380588804331097</v>
      </c>
    </row>
    <row r="85" spans="1:9" hidden="1" x14ac:dyDescent="0.25">
      <c r="A85" s="13" t="s">
        <v>22</v>
      </c>
      <c r="B85" s="13" t="s">
        <v>23</v>
      </c>
      <c r="C85" s="13" t="s">
        <v>24</v>
      </c>
      <c r="D85" s="13" t="s">
        <v>67</v>
      </c>
      <c r="E85" s="13" t="s">
        <v>144</v>
      </c>
      <c r="F85" s="13" t="s">
        <v>154</v>
      </c>
      <c r="G85" s="13" t="s">
        <v>140</v>
      </c>
      <c r="H85" s="17">
        <v>141202</v>
      </c>
      <c r="I85" s="18">
        <v>48.986969373169998</v>
      </c>
    </row>
    <row r="86" spans="1:9" hidden="1" x14ac:dyDescent="0.25">
      <c r="A86" s="13" t="s">
        <v>22</v>
      </c>
      <c r="B86" s="13" t="s">
        <v>23</v>
      </c>
      <c r="C86" s="13" t="s">
        <v>24</v>
      </c>
      <c r="D86" s="13" t="s">
        <v>67</v>
      </c>
      <c r="E86" s="13" t="s">
        <v>142</v>
      </c>
      <c r="F86" s="13" t="s">
        <v>154</v>
      </c>
      <c r="G86" s="13" t="s">
        <v>145</v>
      </c>
      <c r="H86" s="17">
        <v>313570</v>
      </c>
      <c r="I86" s="18">
        <v>58.920021946801597</v>
      </c>
    </row>
    <row r="87" spans="1:9" hidden="1" x14ac:dyDescent="0.25">
      <c r="A87" s="13" t="s">
        <v>22</v>
      </c>
      <c r="B87" s="13" t="s">
        <v>23</v>
      </c>
      <c r="C87" s="13" t="s">
        <v>24</v>
      </c>
      <c r="D87" s="13" t="s">
        <v>67</v>
      </c>
      <c r="E87" s="13" t="s">
        <v>143</v>
      </c>
      <c r="F87" s="13" t="s">
        <v>154</v>
      </c>
      <c r="G87" s="13" t="s">
        <v>145</v>
      </c>
      <c r="H87" s="17">
        <v>169943</v>
      </c>
      <c r="I87" s="18">
        <v>70.308925195172705</v>
      </c>
    </row>
    <row r="88" spans="1:9" hidden="1" x14ac:dyDescent="0.25">
      <c r="A88" s="13" t="s">
        <v>22</v>
      </c>
      <c r="B88" s="13" t="s">
        <v>23</v>
      </c>
      <c r="C88" s="13" t="s">
        <v>24</v>
      </c>
      <c r="D88" s="13" t="s">
        <v>67</v>
      </c>
      <c r="E88" s="13" t="s">
        <v>144</v>
      </c>
      <c r="F88" s="13" t="s">
        <v>154</v>
      </c>
      <c r="G88" s="13" t="s">
        <v>145</v>
      </c>
      <c r="H88" s="17">
        <v>143627</v>
      </c>
      <c r="I88" s="18">
        <v>49.443520708327704</v>
      </c>
    </row>
    <row r="89" spans="1:9" hidden="1" x14ac:dyDescent="0.25">
      <c r="A89" s="13" t="s">
        <v>22</v>
      </c>
      <c r="B89" s="13" t="s">
        <v>23</v>
      </c>
      <c r="C89" s="13" t="s">
        <v>24</v>
      </c>
      <c r="D89" s="13" t="s">
        <v>67</v>
      </c>
      <c r="E89" s="13" t="s">
        <v>142</v>
      </c>
      <c r="F89" s="13" t="s">
        <v>154</v>
      </c>
      <c r="G89" s="13" t="s">
        <v>146</v>
      </c>
      <c r="H89" s="17">
        <v>313566</v>
      </c>
      <c r="I89" s="18">
        <v>58.151666941754897</v>
      </c>
    </row>
    <row r="90" spans="1:9" hidden="1" x14ac:dyDescent="0.25">
      <c r="A90" s="13" t="s">
        <v>22</v>
      </c>
      <c r="B90" s="13" t="s">
        <v>23</v>
      </c>
      <c r="C90" s="13" t="s">
        <v>24</v>
      </c>
      <c r="D90" s="13" t="s">
        <v>67</v>
      </c>
      <c r="E90" s="13" t="s">
        <v>143</v>
      </c>
      <c r="F90" s="13" t="s">
        <v>154</v>
      </c>
      <c r="G90" s="13" t="s">
        <v>146</v>
      </c>
      <c r="H90" s="17">
        <v>172892</v>
      </c>
      <c r="I90" s="18">
        <v>70.340775940632696</v>
      </c>
    </row>
    <row r="91" spans="1:9" hidden="1" x14ac:dyDescent="0.25">
      <c r="A91" s="13" t="s">
        <v>22</v>
      </c>
      <c r="B91" s="13" t="s">
        <v>23</v>
      </c>
      <c r="C91" s="13" t="s">
        <v>24</v>
      </c>
      <c r="D91" s="13" t="s">
        <v>67</v>
      </c>
      <c r="E91" s="13" t="s">
        <v>144</v>
      </c>
      <c r="F91" s="13" t="s">
        <v>154</v>
      </c>
      <c r="G91" s="13" t="s">
        <v>146</v>
      </c>
      <c r="H91" s="17">
        <v>140674</v>
      </c>
      <c r="I91" s="18">
        <v>47.941410017414803</v>
      </c>
    </row>
    <row r="92" spans="1:9" hidden="1" x14ac:dyDescent="0.25">
      <c r="A92" s="13" t="s">
        <v>22</v>
      </c>
      <c r="B92" s="13" t="s">
        <v>23</v>
      </c>
      <c r="C92" s="13" t="s">
        <v>24</v>
      </c>
      <c r="D92" s="13" t="s">
        <v>67</v>
      </c>
      <c r="E92" s="13" t="s">
        <v>142</v>
      </c>
      <c r="F92" s="13" t="s">
        <v>154</v>
      </c>
      <c r="G92" s="13" t="s">
        <v>147</v>
      </c>
      <c r="H92" s="17">
        <v>316148</v>
      </c>
      <c r="I92" s="18">
        <v>57.384422703428797</v>
      </c>
    </row>
    <row r="93" spans="1:9" hidden="1" x14ac:dyDescent="0.25">
      <c r="A93" s="13" t="s">
        <v>22</v>
      </c>
      <c r="B93" s="13" t="s">
        <v>23</v>
      </c>
      <c r="C93" s="13" t="s">
        <v>24</v>
      </c>
      <c r="D93" s="13" t="s">
        <v>67</v>
      </c>
      <c r="E93" s="13" t="s">
        <v>143</v>
      </c>
      <c r="F93" s="13" t="s">
        <v>154</v>
      </c>
      <c r="G93" s="13" t="s">
        <v>147</v>
      </c>
      <c r="H93" s="17">
        <v>173965</v>
      </c>
      <c r="I93" s="18">
        <v>68.949458598221199</v>
      </c>
    </row>
    <row r="94" spans="1:9" hidden="1" x14ac:dyDescent="0.25">
      <c r="A94" s="13" t="s">
        <v>22</v>
      </c>
      <c r="B94" s="13" t="s">
        <v>23</v>
      </c>
      <c r="C94" s="13" t="s">
        <v>24</v>
      </c>
      <c r="D94" s="13" t="s">
        <v>67</v>
      </c>
      <c r="E94" s="13" t="s">
        <v>144</v>
      </c>
      <c r="F94" s="13" t="s">
        <v>154</v>
      </c>
      <c r="G94" s="13" t="s">
        <v>147</v>
      </c>
      <c r="H94" s="17">
        <v>142183</v>
      </c>
      <c r="I94" s="18">
        <v>47.613035878133601</v>
      </c>
    </row>
    <row r="95" spans="1:9" hidden="1" x14ac:dyDescent="0.25">
      <c r="A95" s="13" t="s">
        <v>22</v>
      </c>
      <c r="B95" s="13" t="s">
        <v>23</v>
      </c>
      <c r="C95" s="13" t="s">
        <v>24</v>
      </c>
      <c r="D95" s="13" t="s">
        <v>67</v>
      </c>
      <c r="E95" s="13" t="s">
        <v>142</v>
      </c>
      <c r="F95" s="13" t="s">
        <v>155</v>
      </c>
      <c r="G95" s="13" t="s">
        <v>140</v>
      </c>
      <c r="H95" s="17">
        <v>305609</v>
      </c>
      <c r="I95" s="18">
        <v>56.4851592202468</v>
      </c>
    </row>
    <row r="96" spans="1:9" hidden="1" x14ac:dyDescent="0.25">
      <c r="A96" s="13" t="s">
        <v>22</v>
      </c>
      <c r="B96" s="13" t="s">
        <v>23</v>
      </c>
      <c r="C96" s="13" t="s">
        <v>24</v>
      </c>
      <c r="D96" s="13" t="s">
        <v>67</v>
      </c>
      <c r="E96" s="13" t="s">
        <v>143</v>
      </c>
      <c r="F96" s="13" t="s">
        <v>155</v>
      </c>
      <c r="G96" s="13" t="s">
        <v>140</v>
      </c>
      <c r="H96" s="17">
        <v>167630</v>
      </c>
      <c r="I96" s="18">
        <v>68.342302674494505</v>
      </c>
    </row>
    <row r="97" spans="1:9" hidden="1" x14ac:dyDescent="0.25">
      <c r="A97" s="13" t="s">
        <v>22</v>
      </c>
      <c r="B97" s="13" t="s">
        <v>23</v>
      </c>
      <c r="C97" s="13" t="s">
        <v>24</v>
      </c>
      <c r="D97" s="13" t="s">
        <v>67</v>
      </c>
      <c r="E97" s="13" t="s">
        <v>144</v>
      </c>
      <c r="F97" s="13" t="s">
        <v>155</v>
      </c>
      <c r="G97" s="13" t="s">
        <v>140</v>
      </c>
      <c r="H97" s="17">
        <v>137979</v>
      </c>
      <c r="I97" s="18">
        <v>46.651880052609698</v>
      </c>
    </row>
    <row r="98" spans="1:9" hidden="1" x14ac:dyDescent="0.25">
      <c r="A98" s="13" t="s">
        <v>22</v>
      </c>
      <c r="B98" s="13" t="s">
        <v>23</v>
      </c>
      <c r="C98" s="13" t="s">
        <v>24</v>
      </c>
      <c r="D98" s="13" t="s">
        <v>67</v>
      </c>
      <c r="E98" s="13" t="s">
        <v>142</v>
      </c>
      <c r="F98" s="13" t="s">
        <v>155</v>
      </c>
      <c r="G98" s="13" t="s">
        <v>145</v>
      </c>
      <c r="H98" s="17">
        <v>314772</v>
      </c>
      <c r="I98" s="18">
        <v>59.041263160264002</v>
      </c>
    </row>
    <row r="99" spans="1:9" hidden="1" x14ac:dyDescent="0.25">
      <c r="A99" s="13" t="s">
        <v>22</v>
      </c>
      <c r="B99" s="13" t="s">
        <v>23</v>
      </c>
      <c r="C99" s="13" t="s">
        <v>24</v>
      </c>
      <c r="D99" s="13" t="s">
        <v>67</v>
      </c>
      <c r="E99" s="13" t="s">
        <v>143</v>
      </c>
      <c r="F99" s="13" t="s">
        <v>155</v>
      </c>
      <c r="G99" s="13" t="s">
        <v>145</v>
      </c>
      <c r="H99" s="17">
        <v>170066</v>
      </c>
      <c r="I99" s="18">
        <v>70.020009716652496</v>
      </c>
    </row>
    <row r="100" spans="1:9" hidden="1" x14ac:dyDescent="0.25">
      <c r="A100" s="13" t="s">
        <v>22</v>
      </c>
      <c r="B100" s="13" t="s">
        <v>23</v>
      </c>
      <c r="C100" s="13" t="s">
        <v>24</v>
      </c>
      <c r="D100" s="13" t="s">
        <v>67</v>
      </c>
      <c r="E100" s="13" t="s">
        <v>144</v>
      </c>
      <c r="F100" s="13" t="s">
        <v>155</v>
      </c>
      <c r="G100" s="13" t="s">
        <v>145</v>
      </c>
      <c r="H100" s="17">
        <v>144706</v>
      </c>
      <c r="I100" s="18">
        <v>49.854439341686899</v>
      </c>
    </row>
    <row r="101" spans="1:9" hidden="1" x14ac:dyDescent="0.25">
      <c r="A101" s="13" t="s">
        <v>22</v>
      </c>
      <c r="B101" s="13" t="s">
        <v>23</v>
      </c>
      <c r="C101" s="13" t="s">
        <v>24</v>
      </c>
      <c r="D101" s="13" t="s">
        <v>67</v>
      </c>
      <c r="E101" s="13" t="s">
        <v>142</v>
      </c>
      <c r="F101" s="13" t="s">
        <v>155</v>
      </c>
      <c r="G101" s="13" t="s">
        <v>146</v>
      </c>
      <c r="H101" s="17">
        <v>319312</v>
      </c>
      <c r="I101" s="18">
        <v>59.288857530000001</v>
      </c>
    </row>
    <row r="102" spans="1:9" hidden="1" x14ac:dyDescent="0.25">
      <c r="A102" s="13" t="s">
        <v>22</v>
      </c>
      <c r="B102" s="13" t="s">
        <v>23</v>
      </c>
      <c r="C102" s="13" t="s">
        <v>24</v>
      </c>
      <c r="D102" s="13" t="s">
        <v>67</v>
      </c>
      <c r="E102" s="13" t="s">
        <v>143</v>
      </c>
      <c r="F102" s="13" t="s">
        <v>155</v>
      </c>
      <c r="G102" s="13" t="s">
        <v>146</v>
      </c>
      <c r="H102" s="17">
        <v>170041</v>
      </c>
      <c r="I102" s="18">
        <v>68.851987719999997</v>
      </c>
    </row>
    <row r="103" spans="1:9" hidden="1" x14ac:dyDescent="0.25">
      <c r="A103" s="13" t="s">
        <v>22</v>
      </c>
      <c r="B103" s="13" t="s">
        <v>23</v>
      </c>
      <c r="C103" s="13" t="s">
        <v>24</v>
      </c>
      <c r="D103" s="13" t="s">
        <v>67</v>
      </c>
      <c r="E103" s="13" t="s">
        <v>144</v>
      </c>
      <c r="F103" s="13" t="s">
        <v>155</v>
      </c>
      <c r="G103" s="13" t="s">
        <v>146</v>
      </c>
      <c r="H103" s="17">
        <v>149271</v>
      </c>
      <c r="I103" s="18">
        <v>51.189627029999997</v>
      </c>
    </row>
    <row r="104" spans="1:9" hidden="1" x14ac:dyDescent="0.25">
      <c r="A104" s="13" t="s">
        <v>22</v>
      </c>
      <c r="B104" s="13" t="s">
        <v>23</v>
      </c>
      <c r="C104" s="13" t="s">
        <v>24</v>
      </c>
      <c r="D104" s="13" t="s">
        <v>67</v>
      </c>
      <c r="E104" s="13" t="s">
        <v>142</v>
      </c>
      <c r="F104" s="13" t="s">
        <v>155</v>
      </c>
      <c r="G104" s="13" t="s">
        <v>147</v>
      </c>
      <c r="H104" s="17">
        <v>317837</v>
      </c>
      <c r="I104" s="18">
        <v>58.151942230000003</v>
      </c>
    </row>
    <row r="105" spans="1:9" hidden="1" x14ac:dyDescent="0.25">
      <c r="A105" s="13" t="s">
        <v>22</v>
      </c>
      <c r="B105" s="13" t="s">
        <v>23</v>
      </c>
      <c r="C105" s="13" t="s">
        <v>24</v>
      </c>
      <c r="D105" s="13" t="s">
        <v>67</v>
      </c>
      <c r="E105" s="13" t="s">
        <v>143</v>
      </c>
      <c r="F105" s="13" t="s">
        <v>155</v>
      </c>
      <c r="G105" s="13" t="s">
        <v>147</v>
      </c>
      <c r="H105" s="17">
        <v>167244</v>
      </c>
      <c r="I105" s="18">
        <v>67.384113299999996</v>
      </c>
    </row>
    <row r="106" spans="1:9" hidden="1" x14ac:dyDescent="0.25">
      <c r="A106" s="13" t="s">
        <v>22</v>
      </c>
      <c r="B106" s="13" t="s">
        <v>23</v>
      </c>
      <c r="C106" s="13" t="s">
        <v>24</v>
      </c>
      <c r="D106" s="13" t="s">
        <v>67</v>
      </c>
      <c r="E106" s="13" t="s">
        <v>144</v>
      </c>
      <c r="F106" s="13" t="s">
        <v>155</v>
      </c>
      <c r="G106" s="13" t="s">
        <v>147</v>
      </c>
      <c r="H106" s="17">
        <v>150593</v>
      </c>
      <c r="I106" s="18">
        <v>50.47223563</v>
      </c>
    </row>
    <row r="107" spans="1:9" hidden="1" x14ac:dyDescent="0.25">
      <c r="A107" s="13" t="s">
        <v>22</v>
      </c>
      <c r="B107" s="13" t="s">
        <v>23</v>
      </c>
      <c r="C107" s="13" t="s">
        <v>24</v>
      </c>
      <c r="D107" s="13" t="s">
        <v>67</v>
      </c>
      <c r="E107" s="13" t="s">
        <v>142</v>
      </c>
      <c r="F107" s="13" t="s">
        <v>156</v>
      </c>
      <c r="G107" s="13" t="s">
        <v>140</v>
      </c>
      <c r="H107" s="17">
        <v>324528</v>
      </c>
      <c r="I107" s="18">
        <v>58.444870260000002</v>
      </c>
    </row>
    <row r="108" spans="1:9" hidden="1" x14ac:dyDescent="0.25">
      <c r="A108" s="13" t="s">
        <v>22</v>
      </c>
      <c r="B108" s="13" t="s">
        <v>23</v>
      </c>
      <c r="C108" s="13" t="s">
        <v>24</v>
      </c>
      <c r="D108" s="13" t="s">
        <v>67</v>
      </c>
      <c r="E108" s="13" t="s">
        <v>143</v>
      </c>
      <c r="F108" s="13" t="s">
        <v>156</v>
      </c>
      <c r="G108" s="13" t="s">
        <v>140</v>
      </c>
      <c r="H108" s="17">
        <v>172510</v>
      </c>
      <c r="I108" s="18">
        <v>69.458536659999993</v>
      </c>
    </row>
    <row r="109" spans="1:9" hidden="1" x14ac:dyDescent="0.25">
      <c r="A109" s="13" t="s">
        <v>22</v>
      </c>
      <c r="B109" s="13" t="s">
        <v>23</v>
      </c>
      <c r="C109" s="13" t="s">
        <v>24</v>
      </c>
      <c r="D109" s="13" t="s">
        <v>67</v>
      </c>
      <c r="E109" s="13" t="s">
        <v>144</v>
      </c>
      <c r="F109" s="13" t="s">
        <v>156</v>
      </c>
      <c r="G109" s="13" t="s">
        <v>140</v>
      </c>
      <c r="H109" s="17">
        <v>152018</v>
      </c>
      <c r="I109" s="18">
        <v>49.532107340000003</v>
      </c>
    </row>
    <row r="110" spans="1:9" hidden="1" x14ac:dyDescent="0.25">
      <c r="A110" s="13" t="s">
        <v>22</v>
      </c>
      <c r="B110" s="13" t="s">
        <v>23</v>
      </c>
      <c r="C110" s="13" t="s">
        <v>24</v>
      </c>
      <c r="D110" s="13" t="s">
        <v>67</v>
      </c>
      <c r="E110" s="13" t="s">
        <v>142</v>
      </c>
      <c r="F110" s="13" t="s">
        <v>156</v>
      </c>
      <c r="G110" s="13" t="s">
        <v>145</v>
      </c>
      <c r="H110" s="17">
        <v>303905</v>
      </c>
      <c r="I110" s="18">
        <v>54.7</v>
      </c>
    </row>
    <row r="111" spans="1:9" hidden="1" x14ac:dyDescent="0.25">
      <c r="A111" s="13" t="s">
        <v>22</v>
      </c>
      <c r="B111" s="13" t="s">
        <v>23</v>
      </c>
      <c r="C111" s="13" t="s">
        <v>24</v>
      </c>
      <c r="D111" s="13" t="s">
        <v>67</v>
      </c>
      <c r="E111" s="13" t="s">
        <v>143</v>
      </c>
      <c r="F111" s="13" t="s">
        <v>156</v>
      </c>
      <c r="G111" s="13" t="s">
        <v>145</v>
      </c>
      <c r="H111" s="17">
        <v>164631</v>
      </c>
      <c r="I111" s="18">
        <v>65.599999999999994</v>
      </c>
    </row>
    <row r="112" spans="1:9" hidden="1" x14ac:dyDescent="0.25">
      <c r="A112" s="13" t="s">
        <v>22</v>
      </c>
      <c r="B112" s="13" t="s">
        <v>23</v>
      </c>
      <c r="C112" s="13" t="s">
        <v>24</v>
      </c>
      <c r="D112" s="13" t="s">
        <v>67</v>
      </c>
      <c r="E112" s="13" t="s">
        <v>144</v>
      </c>
      <c r="F112" s="13" t="s">
        <v>156</v>
      </c>
      <c r="G112" s="13" t="s">
        <v>145</v>
      </c>
      <c r="H112" s="17">
        <v>139274</v>
      </c>
      <c r="I112" s="18">
        <v>45.8</v>
      </c>
    </row>
    <row r="113" spans="1:9" hidden="1" x14ac:dyDescent="0.25">
      <c r="A113" s="13" t="s">
        <v>1</v>
      </c>
      <c r="B113" s="13" t="s">
        <v>2</v>
      </c>
      <c r="C113" s="13" t="s">
        <v>26</v>
      </c>
      <c r="D113" s="13" t="s">
        <v>2</v>
      </c>
      <c r="E113" s="13" t="s">
        <v>142</v>
      </c>
      <c r="F113" s="13" t="s">
        <v>141</v>
      </c>
      <c r="G113" s="13" t="s">
        <v>140</v>
      </c>
      <c r="H113" s="17">
        <v>386790</v>
      </c>
      <c r="I113" s="18">
        <v>61.353945915764598</v>
      </c>
    </row>
    <row r="114" spans="1:9" hidden="1" x14ac:dyDescent="0.25">
      <c r="A114" s="13" t="s">
        <v>1</v>
      </c>
      <c r="B114" s="13" t="s">
        <v>2</v>
      </c>
      <c r="C114" s="13" t="s">
        <v>26</v>
      </c>
      <c r="D114" s="13" t="s">
        <v>2</v>
      </c>
      <c r="E114" s="13" t="s">
        <v>143</v>
      </c>
      <c r="F114" s="13" t="s">
        <v>141</v>
      </c>
      <c r="G114" s="13" t="s">
        <v>140</v>
      </c>
      <c r="H114" s="17">
        <v>228281</v>
      </c>
      <c r="I114" s="18">
        <v>77.193415526534693</v>
      </c>
    </row>
    <row r="115" spans="1:9" hidden="1" x14ac:dyDescent="0.25">
      <c r="A115" s="13" t="s">
        <v>1</v>
      </c>
      <c r="B115" s="13" t="s">
        <v>2</v>
      </c>
      <c r="C115" s="13" t="s">
        <v>26</v>
      </c>
      <c r="D115" s="13" t="s">
        <v>2</v>
      </c>
      <c r="E115" s="13" t="s">
        <v>144</v>
      </c>
      <c r="F115" s="13" t="s">
        <v>141</v>
      </c>
      <c r="G115" s="13" t="s">
        <v>140</v>
      </c>
      <c r="H115" s="17">
        <v>158509</v>
      </c>
      <c r="I115" s="18">
        <v>47.3588130194982</v>
      </c>
    </row>
    <row r="116" spans="1:9" hidden="1" x14ac:dyDescent="0.25">
      <c r="A116" s="13" t="s">
        <v>1</v>
      </c>
      <c r="B116" s="13" t="s">
        <v>2</v>
      </c>
      <c r="C116" s="13" t="s">
        <v>26</v>
      </c>
      <c r="D116" s="13" t="s">
        <v>2</v>
      </c>
      <c r="E116" s="13" t="s">
        <v>142</v>
      </c>
      <c r="F116" s="13" t="s">
        <v>141</v>
      </c>
      <c r="G116" s="13" t="s">
        <v>145</v>
      </c>
      <c r="H116" s="17">
        <v>398992</v>
      </c>
      <c r="I116" s="18">
        <v>62.357992063653299</v>
      </c>
    </row>
    <row r="117" spans="1:9" hidden="1" x14ac:dyDescent="0.25">
      <c r="A117" s="13" t="s">
        <v>1</v>
      </c>
      <c r="B117" s="13" t="s">
        <v>2</v>
      </c>
      <c r="C117" s="13" t="s">
        <v>26</v>
      </c>
      <c r="D117" s="13" t="s">
        <v>2</v>
      </c>
      <c r="E117" s="13" t="s">
        <v>143</v>
      </c>
      <c r="F117" s="13" t="s">
        <v>141</v>
      </c>
      <c r="G117" s="13" t="s">
        <v>145</v>
      </c>
      <c r="H117" s="17">
        <v>233853</v>
      </c>
      <c r="I117" s="18">
        <v>77.366880055580395</v>
      </c>
    </row>
    <row r="118" spans="1:9" hidden="1" x14ac:dyDescent="0.25">
      <c r="A118" s="13" t="s">
        <v>1</v>
      </c>
      <c r="B118" s="13" t="s">
        <v>2</v>
      </c>
      <c r="C118" s="13" t="s">
        <v>26</v>
      </c>
      <c r="D118" s="13" t="s">
        <v>2</v>
      </c>
      <c r="E118" s="13" t="s">
        <v>144</v>
      </c>
      <c r="F118" s="13" t="s">
        <v>141</v>
      </c>
      <c r="G118" s="13" t="s">
        <v>145</v>
      </c>
      <c r="H118" s="17">
        <v>165139</v>
      </c>
      <c r="I118" s="18">
        <v>48.919058226888197</v>
      </c>
    </row>
    <row r="119" spans="1:9" hidden="1" x14ac:dyDescent="0.25">
      <c r="A119" s="13" t="s">
        <v>1</v>
      </c>
      <c r="B119" s="13" t="s">
        <v>2</v>
      </c>
      <c r="C119" s="13" t="s">
        <v>26</v>
      </c>
      <c r="D119" s="13" t="s">
        <v>2</v>
      </c>
      <c r="E119" s="13" t="s">
        <v>142</v>
      </c>
      <c r="F119" s="13" t="s">
        <v>141</v>
      </c>
      <c r="G119" s="13" t="s">
        <v>146</v>
      </c>
      <c r="H119" s="17">
        <v>401023</v>
      </c>
      <c r="I119" s="18">
        <v>61.915407715051103</v>
      </c>
    </row>
    <row r="120" spans="1:9" hidden="1" x14ac:dyDescent="0.25">
      <c r="A120" s="13" t="s">
        <v>1</v>
      </c>
      <c r="B120" s="13" t="s">
        <v>2</v>
      </c>
      <c r="C120" s="13" t="s">
        <v>26</v>
      </c>
      <c r="D120" s="13" t="s">
        <v>2</v>
      </c>
      <c r="E120" s="13" t="s">
        <v>143</v>
      </c>
      <c r="F120" s="13" t="s">
        <v>141</v>
      </c>
      <c r="G120" s="13" t="s">
        <v>146</v>
      </c>
      <c r="H120" s="17">
        <v>236043</v>
      </c>
      <c r="I120" s="18">
        <v>76.939600378108807</v>
      </c>
    </row>
    <row r="121" spans="1:9" hidden="1" x14ac:dyDescent="0.25">
      <c r="A121" s="13" t="s">
        <v>1</v>
      </c>
      <c r="B121" s="13" t="s">
        <v>2</v>
      </c>
      <c r="C121" s="13" t="s">
        <v>26</v>
      </c>
      <c r="D121" s="13" t="s">
        <v>2</v>
      </c>
      <c r="E121" s="13" t="s">
        <v>144</v>
      </c>
      <c r="F121" s="13" t="s">
        <v>141</v>
      </c>
      <c r="G121" s="13" t="s">
        <v>146</v>
      </c>
      <c r="H121" s="17">
        <v>164980</v>
      </c>
      <c r="I121" s="18">
        <v>48.3947140699022</v>
      </c>
    </row>
    <row r="122" spans="1:9" hidden="1" x14ac:dyDescent="0.25">
      <c r="A122" s="13" t="s">
        <v>1</v>
      </c>
      <c r="B122" s="13" t="s">
        <v>2</v>
      </c>
      <c r="C122" s="13" t="s">
        <v>26</v>
      </c>
      <c r="D122" s="13" t="s">
        <v>2</v>
      </c>
      <c r="E122" s="13" t="s">
        <v>142</v>
      </c>
      <c r="F122" s="13" t="s">
        <v>141</v>
      </c>
      <c r="G122" s="13" t="s">
        <v>147</v>
      </c>
      <c r="H122" s="17">
        <v>400542</v>
      </c>
      <c r="I122" s="18">
        <v>61.671942747339401</v>
      </c>
    </row>
    <row r="123" spans="1:9" hidden="1" x14ac:dyDescent="0.25">
      <c r="A123" s="13" t="s">
        <v>1</v>
      </c>
      <c r="B123" s="13" t="s">
        <v>2</v>
      </c>
      <c r="C123" s="13" t="s">
        <v>26</v>
      </c>
      <c r="D123" s="13" t="s">
        <v>2</v>
      </c>
      <c r="E123" s="13" t="s">
        <v>143</v>
      </c>
      <c r="F123" s="13" t="s">
        <v>141</v>
      </c>
      <c r="G123" s="13" t="s">
        <v>147</v>
      </c>
      <c r="H123" s="17">
        <v>234509</v>
      </c>
      <c r="I123" s="18">
        <v>77.269986457677803</v>
      </c>
    </row>
    <row r="124" spans="1:9" hidden="1" x14ac:dyDescent="0.25">
      <c r="A124" s="13" t="s">
        <v>1</v>
      </c>
      <c r="B124" s="13" t="s">
        <v>2</v>
      </c>
      <c r="C124" s="13" t="s">
        <v>26</v>
      </c>
      <c r="D124" s="13" t="s">
        <v>2</v>
      </c>
      <c r="E124" s="13" t="s">
        <v>144</v>
      </c>
      <c r="F124" s="13" t="s">
        <v>141</v>
      </c>
      <c r="G124" s="13" t="s">
        <v>147</v>
      </c>
      <c r="H124" s="17">
        <v>166033</v>
      </c>
      <c r="I124" s="18">
        <v>47.989328832096703</v>
      </c>
    </row>
    <row r="125" spans="1:9" hidden="1" x14ac:dyDescent="0.25">
      <c r="A125" s="13" t="s">
        <v>1</v>
      </c>
      <c r="B125" s="13" t="s">
        <v>2</v>
      </c>
      <c r="C125" s="13" t="s">
        <v>26</v>
      </c>
      <c r="D125" s="13" t="s">
        <v>2</v>
      </c>
      <c r="E125" s="13" t="s">
        <v>142</v>
      </c>
      <c r="F125" s="13" t="s">
        <v>148</v>
      </c>
      <c r="G125" s="13" t="s">
        <v>140</v>
      </c>
      <c r="H125" s="17">
        <v>395298</v>
      </c>
      <c r="I125" s="18">
        <v>60.1124091010009</v>
      </c>
    </row>
    <row r="126" spans="1:9" hidden="1" x14ac:dyDescent="0.25">
      <c r="A126" s="13" t="s">
        <v>1</v>
      </c>
      <c r="B126" s="13" t="s">
        <v>2</v>
      </c>
      <c r="C126" s="13" t="s">
        <v>26</v>
      </c>
      <c r="D126" s="13" t="s">
        <v>2</v>
      </c>
      <c r="E126" s="13" t="s">
        <v>143</v>
      </c>
      <c r="F126" s="13" t="s">
        <v>148</v>
      </c>
      <c r="G126" s="13" t="s">
        <v>140</v>
      </c>
      <c r="H126" s="17">
        <v>233403</v>
      </c>
      <c r="I126" s="18">
        <v>75.937493899701295</v>
      </c>
    </row>
    <row r="127" spans="1:9" hidden="1" x14ac:dyDescent="0.25">
      <c r="A127" s="13" t="s">
        <v>1</v>
      </c>
      <c r="B127" s="13" t="s">
        <v>2</v>
      </c>
      <c r="C127" s="13" t="s">
        <v>26</v>
      </c>
      <c r="D127" s="13" t="s">
        <v>2</v>
      </c>
      <c r="E127" s="13" t="s">
        <v>144</v>
      </c>
      <c r="F127" s="13" t="s">
        <v>148</v>
      </c>
      <c r="G127" s="13" t="s">
        <v>140</v>
      </c>
      <c r="H127" s="17">
        <v>161895</v>
      </c>
      <c r="I127" s="18">
        <v>46.224545734875903</v>
      </c>
    </row>
    <row r="128" spans="1:9" hidden="1" x14ac:dyDescent="0.25">
      <c r="A128" s="13" t="s">
        <v>1</v>
      </c>
      <c r="B128" s="13" t="s">
        <v>2</v>
      </c>
      <c r="C128" s="13" t="s">
        <v>26</v>
      </c>
      <c r="D128" s="13" t="s">
        <v>2</v>
      </c>
      <c r="E128" s="13" t="s">
        <v>142</v>
      </c>
      <c r="F128" s="13" t="s">
        <v>148</v>
      </c>
      <c r="G128" s="13" t="s">
        <v>145</v>
      </c>
      <c r="H128" s="17">
        <v>407374</v>
      </c>
      <c r="I128" s="18">
        <v>61.665218536470199</v>
      </c>
    </row>
    <row r="129" spans="1:9" hidden="1" x14ac:dyDescent="0.25">
      <c r="A129" s="13" t="s">
        <v>1</v>
      </c>
      <c r="B129" s="13" t="s">
        <v>2</v>
      </c>
      <c r="C129" s="13" t="s">
        <v>26</v>
      </c>
      <c r="D129" s="13" t="s">
        <v>2</v>
      </c>
      <c r="E129" s="13" t="s">
        <v>143</v>
      </c>
      <c r="F129" s="13" t="s">
        <v>148</v>
      </c>
      <c r="G129" s="13" t="s">
        <v>145</v>
      </c>
      <c r="H129" s="17">
        <v>238073</v>
      </c>
      <c r="I129" s="18">
        <v>76.530379352134304</v>
      </c>
    </row>
    <row r="130" spans="1:9" hidden="1" x14ac:dyDescent="0.25">
      <c r="A130" s="13" t="s">
        <v>1</v>
      </c>
      <c r="B130" s="13" t="s">
        <v>2</v>
      </c>
      <c r="C130" s="13" t="s">
        <v>26</v>
      </c>
      <c r="D130" s="13" t="s">
        <v>2</v>
      </c>
      <c r="E130" s="13" t="s">
        <v>144</v>
      </c>
      <c r="F130" s="13" t="s">
        <v>148</v>
      </c>
      <c r="G130" s="13" t="s">
        <v>145</v>
      </c>
      <c r="H130" s="17">
        <v>169301</v>
      </c>
      <c r="I130" s="18">
        <v>48.435510772760701</v>
      </c>
    </row>
    <row r="131" spans="1:9" hidden="1" x14ac:dyDescent="0.25">
      <c r="A131" s="13" t="s">
        <v>1</v>
      </c>
      <c r="B131" s="13" t="s">
        <v>2</v>
      </c>
      <c r="C131" s="13" t="s">
        <v>26</v>
      </c>
      <c r="D131" s="13" t="s">
        <v>2</v>
      </c>
      <c r="E131" s="13" t="s">
        <v>142</v>
      </c>
      <c r="F131" s="13" t="s">
        <v>148</v>
      </c>
      <c r="G131" s="13" t="s">
        <v>146</v>
      </c>
      <c r="H131" s="17">
        <v>395114</v>
      </c>
      <c r="I131" s="18">
        <v>59.738767438309203</v>
      </c>
    </row>
    <row r="132" spans="1:9" hidden="1" x14ac:dyDescent="0.25">
      <c r="A132" s="13" t="s">
        <v>1</v>
      </c>
      <c r="B132" s="13" t="s">
        <v>2</v>
      </c>
      <c r="C132" s="13" t="s">
        <v>26</v>
      </c>
      <c r="D132" s="13" t="s">
        <v>2</v>
      </c>
      <c r="E132" s="13" t="s">
        <v>143</v>
      </c>
      <c r="F132" s="13" t="s">
        <v>148</v>
      </c>
      <c r="G132" s="13" t="s">
        <v>146</v>
      </c>
      <c r="H132" s="17">
        <v>235542</v>
      </c>
      <c r="I132" s="18">
        <v>75.315838446755905</v>
      </c>
    </row>
    <row r="133" spans="1:9" hidden="1" x14ac:dyDescent="0.25">
      <c r="A133" s="13" t="s">
        <v>1</v>
      </c>
      <c r="B133" s="13" t="s">
        <v>2</v>
      </c>
      <c r="C133" s="13" t="s">
        <v>26</v>
      </c>
      <c r="D133" s="13" t="s">
        <v>2</v>
      </c>
      <c r="E133" s="13" t="s">
        <v>144</v>
      </c>
      <c r="F133" s="13" t="s">
        <v>148</v>
      </c>
      <c r="G133" s="13" t="s">
        <v>146</v>
      </c>
      <c r="H133" s="17">
        <v>159572</v>
      </c>
      <c r="I133" s="18">
        <v>45.766698024459103</v>
      </c>
    </row>
    <row r="134" spans="1:9" hidden="1" x14ac:dyDescent="0.25">
      <c r="A134" s="13" t="s">
        <v>1</v>
      </c>
      <c r="B134" s="13" t="s">
        <v>2</v>
      </c>
      <c r="C134" s="13" t="s">
        <v>26</v>
      </c>
      <c r="D134" s="13" t="s">
        <v>2</v>
      </c>
      <c r="E134" s="13" t="s">
        <v>142</v>
      </c>
      <c r="F134" s="13" t="s">
        <v>148</v>
      </c>
      <c r="G134" s="13" t="s">
        <v>147</v>
      </c>
      <c r="H134" s="17">
        <v>396839</v>
      </c>
      <c r="I134" s="18">
        <v>59.644452994780103</v>
      </c>
    </row>
    <row r="135" spans="1:9" hidden="1" x14ac:dyDescent="0.25">
      <c r="A135" s="13" t="s">
        <v>1</v>
      </c>
      <c r="B135" s="13" t="s">
        <v>2</v>
      </c>
      <c r="C135" s="13" t="s">
        <v>26</v>
      </c>
      <c r="D135" s="13" t="s">
        <v>2</v>
      </c>
      <c r="E135" s="13" t="s">
        <v>143</v>
      </c>
      <c r="F135" s="13" t="s">
        <v>148</v>
      </c>
      <c r="G135" s="13" t="s">
        <v>147</v>
      </c>
      <c r="H135" s="17">
        <v>236367</v>
      </c>
      <c r="I135" s="18">
        <v>74.462012456171905</v>
      </c>
    </row>
    <row r="136" spans="1:9" hidden="1" x14ac:dyDescent="0.25">
      <c r="A136" s="13" t="s">
        <v>1</v>
      </c>
      <c r="B136" s="13" t="s">
        <v>2</v>
      </c>
      <c r="C136" s="13" t="s">
        <v>26</v>
      </c>
      <c r="D136" s="13" t="s">
        <v>2</v>
      </c>
      <c r="E136" s="13" t="s">
        <v>144</v>
      </c>
      <c r="F136" s="13" t="s">
        <v>148</v>
      </c>
      <c r="G136" s="13" t="s">
        <v>147</v>
      </c>
      <c r="H136" s="17">
        <v>160472</v>
      </c>
      <c r="I136" s="18">
        <v>46.124837600745003</v>
      </c>
    </row>
    <row r="137" spans="1:9" hidden="1" x14ac:dyDescent="0.25">
      <c r="A137" s="13" t="s">
        <v>1</v>
      </c>
      <c r="B137" s="13" t="s">
        <v>2</v>
      </c>
      <c r="C137" s="13" t="s">
        <v>26</v>
      </c>
      <c r="D137" s="13" t="s">
        <v>2</v>
      </c>
      <c r="E137" s="13" t="s">
        <v>142</v>
      </c>
      <c r="F137" s="13" t="s">
        <v>149</v>
      </c>
      <c r="G137" s="13" t="s">
        <v>140</v>
      </c>
      <c r="H137" s="17">
        <v>396817</v>
      </c>
      <c r="I137" s="18">
        <v>59.871962774753499</v>
      </c>
    </row>
    <row r="138" spans="1:9" hidden="1" x14ac:dyDescent="0.25">
      <c r="A138" s="13" t="s">
        <v>1</v>
      </c>
      <c r="B138" s="13" t="s">
        <v>2</v>
      </c>
      <c r="C138" s="13" t="s">
        <v>26</v>
      </c>
      <c r="D138" s="13" t="s">
        <v>2</v>
      </c>
      <c r="E138" s="13" t="s">
        <v>143</v>
      </c>
      <c r="F138" s="13" t="s">
        <v>149</v>
      </c>
      <c r="G138" s="13" t="s">
        <v>140</v>
      </c>
      <c r="H138" s="17">
        <v>232726</v>
      </c>
      <c r="I138" s="18">
        <v>74.084944641458705</v>
      </c>
    </row>
    <row r="139" spans="1:9" hidden="1" x14ac:dyDescent="0.25">
      <c r="A139" s="13" t="s">
        <v>1</v>
      </c>
      <c r="B139" s="13" t="s">
        <v>2</v>
      </c>
      <c r="C139" s="13" t="s">
        <v>26</v>
      </c>
      <c r="D139" s="13" t="s">
        <v>2</v>
      </c>
      <c r="E139" s="13" t="s">
        <v>144</v>
      </c>
      <c r="F139" s="13" t="s">
        <v>149</v>
      </c>
      <c r="G139" s="13" t="s">
        <v>140</v>
      </c>
      <c r="H139" s="17">
        <v>164091</v>
      </c>
      <c r="I139" s="18">
        <v>47.065757998175798</v>
      </c>
    </row>
    <row r="140" spans="1:9" hidden="1" x14ac:dyDescent="0.25">
      <c r="A140" s="13" t="s">
        <v>1</v>
      </c>
      <c r="B140" s="13" t="s">
        <v>2</v>
      </c>
      <c r="C140" s="13" t="s">
        <v>26</v>
      </c>
      <c r="D140" s="13" t="s">
        <v>2</v>
      </c>
      <c r="E140" s="13" t="s">
        <v>142</v>
      </c>
      <c r="F140" s="13" t="s">
        <v>149</v>
      </c>
      <c r="G140" s="13" t="s">
        <v>145</v>
      </c>
      <c r="H140" s="17">
        <v>404758</v>
      </c>
      <c r="I140" s="18">
        <v>59.902825403919799</v>
      </c>
    </row>
    <row r="141" spans="1:9" hidden="1" x14ac:dyDescent="0.25">
      <c r="A141" s="13" t="s">
        <v>1</v>
      </c>
      <c r="B141" s="13" t="s">
        <v>2</v>
      </c>
      <c r="C141" s="13" t="s">
        <v>26</v>
      </c>
      <c r="D141" s="13" t="s">
        <v>2</v>
      </c>
      <c r="E141" s="13" t="s">
        <v>143</v>
      </c>
      <c r="F141" s="13" t="s">
        <v>149</v>
      </c>
      <c r="G141" s="13" t="s">
        <v>145</v>
      </c>
      <c r="H141" s="17">
        <v>237090</v>
      </c>
      <c r="I141" s="18">
        <v>74.335001316829107</v>
      </c>
    </row>
    <row r="142" spans="1:9" hidden="1" x14ac:dyDescent="0.25">
      <c r="A142" s="13" t="s">
        <v>1</v>
      </c>
      <c r="B142" s="13" t="s">
        <v>2</v>
      </c>
      <c r="C142" s="13" t="s">
        <v>26</v>
      </c>
      <c r="D142" s="13" t="s">
        <v>2</v>
      </c>
      <c r="E142" s="13" t="s">
        <v>144</v>
      </c>
      <c r="F142" s="13" t="s">
        <v>149</v>
      </c>
      <c r="G142" s="13" t="s">
        <v>145</v>
      </c>
      <c r="H142" s="17">
        <v>167668</v>
      </c>
      <c r="I142" s="18">
        <v>46.999660820254398</v>
      </c>
    </row>
    <row r="143" spans="1:9" hidden="1" x14ac:dyDescent="0.25">
      <c r="A143" s="13" t="s">
        <v>1</v>
      </c>
      <c r="B143" s="13" t="s">
        <v>2</v>
      </c>
      <c r="C143" s="13" t="s">
        <v>26</v>
      </c>
      <c r="D143" s="13" t="s">
        <v>2</v>
      </c>
      <c r="E143" s="13" t="s">
        <v>142</v>
      </c>
      <c r="F143" s="13" t="s">
        <v>149</v>
      </c>
      <c r="G143" s="13" t="s">
        <v>146</v>
      </c>
      <c r="H143" s="17">
        <v>410638</v>
      </c>
      <c r="I143" s="18">
        <v>60.441983420470102</v>
      </c>
    </row>
    <row r="144" spans="1:9" hidden="1" x14ac:dyDescent="0.25">
      <c r="A144" s="13" t="s">
        <v>1</v>
      </c>
      <c r="B144" s="13" t="s">
        <v>2</v>
      </c>
      <c r="C144" s="13" t="s">
        <v>26</v>
      </c>
      <c r="D144" s="13" t="s">
        <v>2</v>
      </c>
      <c r="E144" s="13" t="s">
        <v>143</v>
      </c>
      <c r="F144" s="13" t="s">
        <v>149</v>
      </c>
      <c r="G144" s="13" t="s">
        <v>146</v>
      </c>
      <c r="H144" s="17">
        <v>241157</v>
      </c>
      <c r="I144" s="18">
        <v>74.931176554664106</v>
      </c>
    </row>
    <row r="145" spans="1:9" hidden="1" x14ac:dyDescent="0.25">
      <c r="A145" s="13" t="s">
        <v>1</v>
      </c>
      <c r="B145" s="13" t="s">
        <v>2</v>
      </c>
      <c r="C145" s="13" t="s">
        <v>26</v>
      </c>
      <c r="D145" s="13" t="s">
        <v>2</v>
      </c>
      <c r="E145" s="13" t="s">
        <v>144</v>
      </c>
      <c r="F145" s="13" t="s">
        <v>149</v>
      </c>
      <c r="G145" s="13" t="s">
        <v>146</v>
      </c>
      <c r="H145" s="17">
        <v>169481</v>
      </c>
      <c r="I145" s="18">
        <v>47.400112989926001</v>
      </c>
    </row>
    <row r="146" spans="1:9" hidden="1" x14ac:dyDescent="0.25">
      <c r="A146" s="13" t="s">
        <v>1</v>
      </c>
      <c r="B146" s="13" t="s">
        <v>2</v>
      </c>
      <c r="C146" s="13" t="s">
        <v>26</v>
      </c>
      <c r="D146" s="13" t="s">
        <v>2</v>
      </c>
      <c r="E146" s="13" t="s">
        <v>142</v>
      </c>
      <c r="F146" s="13" t="s">
        <v>149</v>
      </c>
      <c r="G146" s="13" t="s">
        <v>147</v>
      </c>
      <c r="H146" s="17">
        <v>413370</v>
      </c>
      <c r="I146" s="18">
        <v>60.452505363465299</v>
      </c>
    </row>
    <row r="147" spans="1:9" hidden="1" x14ac:dyDescent="0.25">
      <c r="A147" s="13" t="s">
        <v>1</v>
      </c>
      <c r="B147" s="13" t="s">
        <v>2</v>
      </c>
      <c r="C147" s="13" t="s">
        <v>26</v>
      </c>
      <c r="D147" s="13" t="s">
        <v>2</v>
      </c>
      <c r="E147" s="13" t="s">
        <v>143</v>
      </c>
      <c r="F147" s="13" t="s">
        <v>149</v>
      </c>
      <c r="G147" s="13" t="s">
        <v>147</v>
      </c>
      <c r="H147" s="17">
        <v>245470</v>
      </c>
      <c r="I147" s="18">
        <v>75.894927558636397</v>
      </c>
    </row>
    <row r="148" spans="1:9" hidden="1" x14ac:dyDescent="0.25">
      <c r="A148" s="13" t="s">
        <v>1</v>
      </c>
      <c r="B148" s="13" t="s">
        <v>2</v>
      </c>
      <c r="C148" s="13" t="s">
        <v>26</v>
      </c>
      <c r="D148" s="13" t="s">
        <v>2</v>
      </c>
      <c r="E148" s="13" t="s">
        <v>144</v>
      </c>
      <c r="F148" s="13" t="s">
        <v>149</v>
      </c>
      <c r="G148" s="13" t="s">
        <v>147</v>
      </c>
      <c r="H148" s="17">
        <v>167900</v>
      </c>
      <c r="I148" s="18">
        <v>46.592425886407703</v>
      </c>
    </row>
    <row r="149" spans="1:9" hidden="1" x14ac:dyDescent="0.25">
      <c r="A149" s="13" t="s">
        <v>1</v>
      </c>
      <c r="B149" s="13" t="s">
        <v>2</v>
      </c>
      <c r="C149" s="13" t="s">
        <v>26</v>
      </c>
      <c r="D149" s="13" t="s">
        <v>2</v>
      </c>
      <c r="E149" s="13" t="s">
        <v>142</v>
      </c>
      <c r="F149" s="13" t="s">
        <v>150</v>
      </c>
      <c r="G149" s="13" t="s">
        <v>140</v>
      </c>
      <c r="H149" s="17">
        <v>419093</v>
      </c>
      <c r="I149" s="18">
        <v>60.402052925822801</v>
      </c>
    </row>
    <row r="150" spans="1:9" hidden="1" x14ac:dyDescent="0.25">
      <c r="A150" s="13" t="s">
        <v>1</v>
      </c>
      <c r="B150" s="13" t="s">
        <v>2</v>
      </c>
      <c r="C150" s="13" t="s">
        <v>26</v>
      </c>
      <c r="D150" s="13" t="s">
        <v>2</v>
      </c>
      <c r="E150" s="13" t="s">
        <v>143</v>
      </c>
      <c r="F150" s="13" t="s">
        <v>150</v>
      </c>
      <c r="G150" s="13" t="s">
        <v>140</v>
      </c>
      <c r="H150" s="17">
        <v>249811</v>
      </c>
      <c r="I150" s="18">
        <v>75.723708540215497</v>
      </c>
    </row>
    <row r="151" spans="1:9" hidden="1" x14ac:dyDescent="0.25">
      <c r="A151" s="13" t="s">
        <v>1</v>
      </c>
      <c r="B151" s="13" t="s">
        <v>2</v>
      </c>
      <c r="C151" s="13" t="s">
        <v>26</v>
      </c>
      <c r="D151" s="13" t="s">
        <v>2</v>
      </c>
      <c r="E151" s="13" t="s">
        <v>144</v>
      </c>
      <c r="F151" s="13" t="s">
        <v>150</v>
      </c>
      <c r="G151" s="13" t="s">
        <v>140</v>
      </c>
      <c r="H151" s="17">
        <v>169282</v>
      </c>
      <c r="I151" s="18">
        <v>46.513583245635999</v>
      </c>
    </row>
    <row r="152" spans="1:9" hidden="1" x14ac:dyDescent="0.25">
      <c r="A152" s="13" t="s">
        <v>1</v>
      </c>
      <c r="B152" s="13" t="s">
        <v>2</v>
      </c>
      <c r="C152" s="13" t="s">
        <v>26</v>
      </c>
      <c r="D152" s="13" t="s">
        <v>2</v>
      </c>
      <c r="E152" s="13" t="s">
        <v>142</v>
      </c>
      <c r="F152" s="13" t="s">
        <v>150</v>
      </c>
      <c r="G152" s="13" t="s">
        <v>145</v>
      </c>
      <c r="H152" s="17">
        <v>427714</v>
      </c>
      <c r="I152" s="18">
        <v>60.707057230531703</v>
      </c>
    </row>
    <row r="153" spans="1:9" hidden="1" x14ac:dyDescent="0.25">
      <c r="A153" s="13" t="s">
        <v>1</v>
      </c>
      <c r="B153" s="13" t="s">
        <v>2</v>
      </c>
      <c r="C153" s="13" t="s">
        <v>26</v>
      </c>
      <c r="D153" s="13" t="s">
        <v>2</v>
      </c>
      <c r="E153" s="13" t="s">
        <v>143</v>
      </c>
      <c r="F153" s="13" t="s">
        <v>150</v>
      </c>
      <c r="G153" s="13" t="s">
        <v>145</v>
      </c>
      <c r="H153" s="17">
        <v>253754</v>
      </c>
      <c r="I153" s="18">
        <v>75.819208026699897</v>
      </c>
    </row>
    <row r="154" spans="1:9" hidden="1" x14ac:dyDescent="0.25">
      <c r="A154" s="13" t="s">
        <v>1</v>
      </c>
      <c r="B154" s="13" t="s">
        <v>2</v>
      </c>
      <c r="C154" s="13" t="s">
        <v>26</v>
      </c>
      <c r="D154" s="13" t="s">
        <v>2</v>
      </c>
      <c r="E154" s="13" t="s">
        <v>144</v>
      </c>
      <c r="F154" s="13" t="s">
        <v>150</v>
      </c>
      <c r="G154" s="13" t="s">
        <v>145</v>
      </c>
      <c r="H154" s="17">
        <v>173960</v>
      </c>
      <c r="I154" s="18">
        <v>47.032614073555401</v>
      </c>
    </row>
    <row r="155" spans="1:9" hidden="1" x14ac:dyDescent="0.25">
      <c r="A155" s="13" t="s">
        <v>1</v>
      </c>
      <c r="B155" s="13" t="s">
        <v>2</v>
      </c>
      <c r="C155" s="13" t="s">
        <v>26</v>
      </c>
      <c r="D155" s="13" t="s">
        <v>2</v>
      </c>
      <c r="E155" s="13" t="s">
        <v>142</v>
      </c>
      <c r="F155" s="13" t="s">
        <v>150</v>
      </c>
      <c r="G155" s="13" t="s">
        <v>146</v>
      </c>
      <c r="H155" s="17">
        <v>421757</v>
      </c>
      <c r="I155" s="18">
        <v>59.524713460477201</v>
      </c>
    </row>
    <row r="156" spans="1:9" hidden="1" x14ac:dyDescent="0.25">
      <c r="A156" s="13" t="s">
        <v>1</v>
      </c>
      <c r="B156" s="13" t="s">
        <v>2</v>
      </c>
      <c r="C156" s="13" t="s">
        <v>26</v>
      </c>
      <c r="D156" s="13" t="s">
        <v>2</v>
      </c>
      <c r="E156" s="13" t="s">
        <v>143</v>
      </c>
      <c r="F156" s="13" t="s">
        <v>150</v>
      </c>
      <c r="G156" s="13" t="s">
        <v>146</v>
      </c>
      <c r="H156" s="17">
        <v>253804</v>
      </c>
      <c r="I156" s="18">
        <v>75.069729747316501</v>
      </c>
    </row>
    <row r="157" spans="1:9" hidden="1" x14ac:dyDescent="0.25">
      <c r="A157" s="13" t="s">
        <v>1</v>
      </c>
      <c r="B157" s="13" t="s">
        <v>2</v>
      </c>
      <c r="C157" s="13" t="s">
        <v>26</v>
      </c>
      <c r="D157" s="13" t="s">
        <v>2</v>
      </c>
      <c r="E157" s="13" t="s">
        <v>144</v>
      </c>
      <c r="F157" s="13" t="s">
        <v>150</v>
      </c>
      <c r="G157" s="13" t="s">
        <v>146</v>
      </c>
      <c r="H157" s="17">
        <v>167953</v>
      </c>
      <c r="I157" s="18">
        <v>45.337562424078797</v>
      </c>
    </row>
    <row r="158" spans="1:9" hidden="1" x14ac:dyDescent="0.25">
      <c r="A158" s="13" t="s">
        <v>1</v>
      </c>
      <c r="B158" s="13" t="s">
        <v>2</v>
      </c>
      <c r="C158" s="13" t="s">
        <v>26</v>
      </c>
      <c r="D158" s="13" t="s">
        <v>2</v>
      </c>
      <c r="E158" s="13" t="s">
        <v>142</v>
      </c>
      <c r="F158" s="13" t="s">
        <v>150</v>
      </c>
      <c r="G158" s="13" t="s">
        <v>147</v>
      </c>
      <c r="H158" s="17">
        <v>446956</v>
      </c>
      <c r="I158" s="18">
        <v>62.049644602398899</v>
      </c>
    </row>
    <row r="159" spans="1:9" hidden="1" x14ac:dyDescent="0.25">
      <c r="A159" s="13" t="s">
        <v>1</v>
      </c>
      <c r="B159" s="13" t="s">
        <v>2</v>
      </c>
      <c r="C159" s="13" t="s">
        <v>26</v>
      </c>
      <c r="D159" s="13" t="s">
        <v>2</v>
      </c>
      <c r="E159" s="13" t="s">
        <v>143</v>
      </c>
      <c r="F159" s="13" t="s">
        <v>150</v>
      </c>
      <c r="G159" s="13" t="s">
        <v>147</v>
      </c>
      <c r="H159" s="17">
        <v>257527</v>
      </c>
      <c r="I159" s="18">
        <v>75.476182800268504</v>
      </c>
    </row>
    <row r="160" spans="1:9" hidden="1" x14ac:dyDescent="0.25">
      <c r="A160" s="13" t="s">
        <v>1</v>
      </c>
      <c r="B160" s="13" t="s">
        <v>2</v>
      </c>
      <c r="C160" s="13" t="s">
        <v>26</v>
      </c>
      <c r="D160" s="13" t="s">
        <v>2</v>
      </c>
      <c r="E160" s="13" t="s">
        <v>144</v>
      </c>
      <c r="F160" s="13" t="s">
        <v>150</v>
      </c>
      <c r="G160" s="13" t="s">
        <v>147</v>
      </c>
      <c r="H160" s="17">
        <v>189429</v>
      </c>
      <c r="I160" s="18">
        <v>49.9658416794815</v>
      </c>
    </row>
    <row r="161" spans="1:9" hidden="1" x14ac:dyDescent="0.25">
      <c r="A161" s="13" t="s">
        <v>1</v>
      </c>
      <c r="B161" s="13" t="s">
        <v>2</v>
      </c>
      <c r="C161" s="13" t="s">
        <v>26</v>
      </c>
      <c r="D161" s="13" t="s">
        <v>2</v>
      </c>
      <c r="E161" s="13" t="s">
        <v>142</v>
      </c>
      <c r="F161" s="13" t="s">
        <v>151</v>
      </c>
      <c r="G161" s="13" t="s">
        <v>140</v>
      </c>
      <c r="H161" s="17">
        <v>440587</v>
      </c>
      <c r="I161" s="18">
        <v>61.0660963669729</v>
      </c>
    </row>
    <row r="162" spans="1:9" hidden="1" x14ac:dyDescent="0.25">
      <c r="A162" s="13" t="s">
        <v>1</v>
      </c>
      <c r="B162" s="13" t="s">
        <v>2</v>
      </c>
      <c r="C162" s="13" t="s">
        <v>26</v>
      </c>
      <c r="D162" s="13" t="s">
        <v>2</v>
      </c>
      <c r="E162" s="13" t="s">
        <v>143</v>
      </c>
      <c r="F162" s="13" t="s">
        <v>151</v>
      </c>
      <c r="G162" s="13" t="s">
        <v>140</v>
      </c>
      <c r="H162" s="17">
        <v>258564</v>
      </c>
      <c r="I162" s="18">
        <v>74.991516599911193</v>
      </c>
    </row>
    <row r="163" spans="1:9" hidden="1" x14ac:dyDescent="0.25">
      <c r="A163" s="13" t="s">
        <v>1</v>
      </c>
      <c r="B163" s="13" t="s">
        <v>2</v>
      </c>
      <c r="C163" s="13" t="s">
        <v>26</v>
      </c>
      <c r="D163" s="13" t="s">
        <v>2</v>
      </c>
      <c r="E163" s="13" t="s">
        <v>144</v>
      </c>
      <c r="F163" s="13" t="s">
        <v>151</v>
      </c>
      <c r="G163" s="13" t="s">
        <v>140</v>
      </c>
      <c r="H163" s="17">
        <v>182023</v>
      </c>
      <c r="I163" s="18">
        <v>48.320285850050801</v>
      </c>
    </row>
    <row r="164" spans="1:9" hidden="1" x14ac:dyDescent="0.25">
      <c r="A164" s="13" t="s">
        <v>1</v>
      </c>
      <c r="B164" s="13" t="s">
        <v>2</v>
      </c>
      <c r="C164" s="13" t="s">
        <v>26</v>
      </c>
      <c r="D164" s="13" t="s">
        <v>2</v>
      </c>
      <c r="E164" s="13" t="s">
        <v>142</v>
      </c>
      <c r="F164" s="13" t="s">
        <v>151</v>
      </c>
      <c r="G164" s="13" t="s">
        <v>146</v>
      </c>
      <c r="H164" s="17">
        <v>425327</v>
      </c>
      <c r="I164" s="18">
        <v>58.914371118969598</v>
      </c>
    </row>
    <row r="165" spans="1:9" hidden="1" x14ac:dyDescent="0.25">
      <c r="A165" s="13" t="s">
        <v>1</v>
      </c>
      <c r="B165" s="13" t="s">
        <v>2</v>
      </c>
      <c r="C165" s="13" t="s">
        <v>26</v>
      </c>
      <c r="D165" s="13" t="s">
        <v>2</v>
      </c>
      <c r="E165" s="13" t="s">
        <v>143</v>
      </c>
      <c r="F165" s="13" t="s">
        <v>151</v>
      </c>
      <c r="G165" s="13" t="s">
        <v>146</v>
      </c>
      <c r="H165" s="17">
        <v>251969</v>
      </c>
      <c r="I165" s="18">
        <v>73.347441838802098</v>
      </c>
    </row>
    <row r="166" spans="1:9" hidden="1" x14ac:dyDescent="0.25">
      <c r="A166" s="13" t="s">
        <v>1</v>
      </c>
      <c r="B166" s="13" t="s">
        <v>2</v>
      </c>
      <c r="C166" s="13" t="s">
        <v>26</v>
      </c>
      <c r="D166" s="13" t="s">
        <v>2</v>
      </c>
      <c r="E166" s="13" t="s">
        <v>144</v>
      </c>
      <c r="F166" s="13" t="s">
        <v>151</v>
      </c>
      <c r="G166" s="13" t="s">
        <v>146</v>
      </c>
      <c r="H166" s="17">
        <v>173358</v>
      </c>
      <c r="I166" s="18">
        <v>45.811851072769699</v>
      </c>
    </row>
    <row r="167" spans="1:9" hidden="1" x14ac:dyDescent="0.25">
      <c r="A167" s="13" t="s">
        <v>1</v>
      </c>
      <c r="B167" s="13" t="s">
        <v>2</v>
      </c>
      <c r="C167" s="13" t="s">
        <v>26</v>
      </c>
      <c r="D167" s="13" t="s">
        <v>2</v>
      </c>
      <c r="E167" s="13" t="s">
        <v>142</v>
      </c>
      <c r="F167" s="13" t="s">
        <v>151</v>
      </c>
      <c r="G167" s="13" t="s">
        <v>147</v>
      </c>
      <c r="H167" s="17">
        <v>433019</v>
      </c>
      <c r="I167" s="18">
        <v>59.425532644869101</v>
      </c>
    </row>
    <row r="168" spans="1:9" hidden="1" x14ac:dyDescent="0.25">
      <c r="A168" s="13" t="s">
        <v>1</v>
      </c>
      <c r="B168" s="13" t="s">
        <v>2</v>
      </c>
      <c r="C168" s="13" t="s">
        <v>26</v>
      </c>
      <c r="D168" s="13" t="s">
        <v>2</v>
      </c>
      <c r="E168" s="13" t="s">
        <v>143</v>
      </c>
      <c r="F168" s="13" t="s">
        <v>151</v>
      </c>
      <c r="G168" s="13" t="s">
        <v>147</v>
      </c>
      <c r="H168" s="17">
        <v>250146</v>
      </c>
      <c r="I168" s="18">
        <v>71.754433270035094</v>
      </c>
    </row>
    <row r="169" spans="1:9" hidden="1" x14ac:dyDescent="0.25">
      <c r="A169" s="13" t="s">
        <v>1</v>
      </c>
      <c r="B169" s="13" t="s">
        <v>2</v>
      </c>
      <c r="C169" s="13" t="s">
        <v>26</v>
      </c>
      <c r="D169" s="13" t="s">
        <v>2</v>
      </c>
      <c r="E169" s="13" t="s">
        <v>144</v>
      </c>
      <c r="F169" s="13" t="s">
        <v>151</v>
      </c>
      <c r="G169" s="13" t="s">
        <v>147</v>
      </c>
      <c r="H169" s="17">
        <v>182873</v>
      </c>
      <c r="I169" s="18">
        <v>48.116749679656699</v>
      </c>
    </row>
    <row r="170" spans="1:9" hidden="1" x14ac:dyDescent="0.25">
      <c r="A170" s="13" t="s">
        <v>1</v>
      </c>
      <c r="B170" s="13" t="s">
        <v>2</v>
      </c>
      <c r="C170" s="13" t="s">
        <v>26</v>
      </c>
      <c r="D170" s="13" t="s">
        <v>2</v>
      </c>
      <c r="E170" s="13" t="s">
        <v>142</v>
      </c>
      <c r="F170" s="13" t="s">
        <v>152</v>
      </c>
      <c r="G170" s="13" t="s">
        <v>140</v>
      </c>
      <c r="H170" s="17">
        <v>423424</v>
      </c>
      <c r="I170" s="18">
        <v>58.5685949590154</v>
      </c>
    </row>
    <row r="171" spans="1:9" hidden="1" x14ac:dyDescent="0.25">
      <c r="A171" s="13" t="s">
        <v>1</v>
      </c>
      <c r="B171" s="13" t="s">
        <v>2</v>
      </c>
      <c r="C171" s="13" t="s">
        <v>26</v>
      </c>
      <c r="D171" s="13" t="s">
        <v>2</v>
      </c>
      <c r="E171" s="13" t="s">
        <v>143</v>
      </c>
      <c r="F171" s="13" t="s">
        <v>152</v>
      </c>
      <c r="G171" s="13" t="s">
        <v>140</v>
      </c>
      <c r="H171" s="17">
        <v>244096</v>
      </c>
      <c r="I171" s="18">
        <v>70.9195873173595</v>
      </c>
    </row>
    <row r="172" spans="1:9" hidden="1" x14ac:dyDescent="0.25">
      <c r="A172" s="13" t="s">
        <v>1</v>
      </c>
      <c r="B172" s="13" t="s">
        <v>2</v>
      </c>
      <c r="C172" s="13" t="s">
        <v>26</v>
      </c>
      <c r="D172" s="13" t="s">
        <v>2</v>
      </c>
      <c r="E172" s="13" t="s">
        <v>144</v>
      </c>
      <c r="F172" s="13" t="s">
        <v>152</v>
      </c>
      <c r="G172" s="13" t="s">
        <v>140</v>
      </c>
      <c r="H172" s="17">
        <v>179328</v>
      </c>
      <c r="I172" s="18">
        <v>47.345201667515902</v>
      </c>
    </row>
    <row r="173" spans="1:9" hidden="1" x14ac:dyDescent="0.25">
      <c r="A173" s="13" t="s">
        <v>1</v>
      </c>
      <c r="B173" s="13" t="s">
        <v>2</v>
      </c>
      <c r="C173" s="13" t="s">
        <v>26</v>
      </c>
      <c r="D173" s="13" t="s">
        <v>2</v>
      </c>
      <c r="E173" s="13" t="s">
        <v>142</v>
      </c>
      <c r="F173" s="13" t="s">
        <v>152</v>
      </c>
      <c r="G173" s="13" t="s">
        <v>145</v>
      </c>
      <c r="H173" s="17">
        <v>438130</v>
      </c>
      <c r="I173" s="18">
        <v>60.022741595199598</v>
      </c>
    </row>
    <row r="174" spans="1:9" hidden="1" x14ac:dyDescent="0.25">
      <c r="A174" s="13" t="s">
        <v>1</v>
      </c>
      <c r="B174" s="13" t="s">
        <v>2</v>
      </c>
      <c r="C174" s="13" t="s">
        <v>26</v>
      </c>
      <c r="D174" s="13" t="s">
        <v>2</v>
      </c>
      <c r="E174" s="13" t="s">
        <v>143</v>
      </c>
      <c r="F174" s="13" t="s">
        <v>152</v>
      </c>
      <c r="G174" s="13" t="s">
        <v>145</v>
      </c>
      <c r="H174" s="17">
        <v>252615</v>
      </c>
      <c r="I174" s="18">
        <v>72.114108233252196</v>
      </c>
    </row>
    <row r="175" spans="1:9" hidden="1" x14ac:dyDescent="0.25">
      <c r="A175" s="13" t="s">
        <v>1</v>
      </c>
      <c r="B175" s="13" t="s">
        <v>2</v>
      </c>
      <c r="C175" s="13" t="s">
        <v>26</v>
      </c>
      <c r="D175" s="13" t="s">
        <v>2</v>
      </c>
      <c r="E175" s="13" t="s">
        <v>144</v>
      </c>
      <c r="F175" s="13" t="s">
        <v>152</v>
      </c>
      <c r="G175" s="13" t="s">
        <v>145</v>
      </c>
      <c r="H175" s="17">
        <v>185515</v>
      </c>
      <c r="I175" s="18">
        <v>48.865902260293304</v>
      </c>
    </row>
    <row r="176" spans="1:9" hidden="1" x14ac:dyDescent="0.25">
      <c r="A176" s="13" t="s">
        <v>1</v>
      </c>
      <c r="B176" s="13" t="s">
        <v>2</v>
      </c>
      <c r="C176" s="13" t="s">
        <v>26</v>
      </c>
      <c r="D176" s="13" t="s">
        <v>2</v>
      </c>
      <c r="E176" s="13" t="s">
        <v>142</v>
      </c>
      <c r="F176" s="13" t="s">
        <v>152</v>
      </c>
      <c r="G176" s="13" t="s">
        <v>146</v>
      </c>
      <c r="H176" s="17">
        <v>451403</v>
      </c>
      <c r="I176" s="18">
        <v>60.8023868212981</v>
      </c>
    </row>
    <row r="177" spans="1:9" hidden="1" x14ac:dyDescent="0.25">
      <c r="A177" s="13" t="s">
        <v>1</v>
      </c>
      <c r="B177" s="13" t="s">
        <v>2</v>
      </c>
      <c r="C177" s="13" t="s">
        <v>26</v>
      </c>
      <c r="D177" s="13" t="s">
        <v>2</v>
      </c>
      <c r="E177" s="13" t="s">
        <v>143</v>
      </c>
      <c r="F177" s="13" t="s">
        <v>152</v>
      </c>
      <c r="G177" s="13" t="s">
        <v>146</v>
      </c>
      <c r="H177" s="17">
        <v>265253</v>
      </c>
      <c r="I177" s="18">
        <v>75.064451406045094</v>
      </c>
    </row>
    <row r="178" spans="1:9" hidden="1" x14ac:dyDescent="0.25">
      <c r="A178" s="13" t="s">
        <v>1</v>
      </c>
      <c r="B178" s="13" t="s">
        <v>2</v>
      </c>
      <c r="C178" s="13" t="s">
        <v>26</v>
      </c>
      <c r="D178" s="13" t="s">
        <v>2</v>
      </c>
      <c r="E178" s="13" t="s">
        <v>144</v>
      </c>
      <c r="F178" s="13" t="s">
        <v>152</v>
      </c>
      <c r="G178" s="13" t="s">
        <v>146</v>
      </c>
      <c r="H178" s="17">
        <v>186150</v>
      </c>
      <c r="I178" s="18">
        <v>47.848181306436501</v>
      </c>
    </row>
    <row r="179" spans="1:9" hidden="1" x14ac:dyDescent="0.25">
      <c r="A179" s="13" t="s">
        <v>1</v>
      </c>
      <c r="B179" s="13" t="s">
        <v>2</v>
      </c>
      <c r="C179" s="13" t="s">
        <v>26</v>
      </c>
      <c r="D179" s="13" t="s">
        <v>2</v>
      </c>
      <c r="E179" s="13" t="s">
        <v>142</v>
      </c>
      <c r="F179" s="13" t="s">
        <v>152</v>
      </c>
      <c r="G179" s="13" t="s">
        <v>147</v>
      </c>
      <c r="H179" s="17">
        <v>461199</v>
      </c>
      <c r="I179" s="18">
        <v>61.2444658095256</v>
      </c>
    </row>
    <row r="180" spans="1:9" hidden="1" x14ac:dyDescent="0.25">
      <c r="A180" s="13" t="s">
        <v>1</v>
      </c>
      <c r="B180" s="13" t="s">
        <v>2</v>
      </c>
      <c r="C180" s="13" t="s">
        <v>26</v>
      </c>
      <c r="D180" s="13" t="s">
        <v>2</v>
      </c>
      <c r="E180" s="13" t="s">
        <v>143</v>
      </c>
      <c r="F180" s="13" t="s">
        <v>152</v>
      </c>
      <c r="G180" s="13" t="s">
        <v>147</v>
      </c>
      <c r="H180" s="17">
        <v>267466</v>
      </c>
      <c r="I180" s="18">
        <v>74.843717645215307</v>
      </c>
    </row>
    <row r="181" spans="1:9" hidden="1" x14ac:dyDescent="0.25">
      <c r="A181" s="13" t="s">
        <v>1</v>
      </c>
      <c r="B181" s="13" t="s">
        <v>2</v>
      </c>
      <c r="C181" s="13" t="s">
        <v>26</v>
      </c>
      <c r="D181" s="13" t="s">
        <v>2</v>
      </c>
      <c r="E181" s="13" t="s">
        <v>144</v>
      </c>
      <c r="F181" s="13" t="s">
        <v>152</v>
      </c>
      <c r="G181" s="13" t="s">
        <v>147</v>
      </c>
      <c r="H181" s="17">
        <v>193733</v>
      </c>
      <c r="I181" s="18">
        <v>48.9620400323494</v>
      </c>
    </row>
    <row r="182" spans="1:9" hidden="1" x14ac:dyDescent="0.25">
      <c r="A182" s="13" t="s">
        <v>1</v>
      </c>
      <c r="B182" s="13" t="s">
        <v>2</v>
      </c>
      <c r="C182" s="13" t="s">
        <v>26</v>
      </c>
      <c r="D182" s="13" t="s">
        <v>2</v>
      </c>
      <c r="E182" s="13" t="s">
        <v>142</v>
      </c>
      <c r="F182" s="13" t="s">
        <v>153</v>
      </c>
      <c r="G182" s="13" t="s">
        <v>140</v>
      </c>
      <c r="H182" s="17">
        <v>446561</v>
      </c>
      <c r="I182" s="18">
        <v>59.320084112757897</v>
      </c>
    </row>
    <row r="183" spans="1:9" hidden="1" x14ac:dyDescent="0.25">
      <c r="A183" s="13" t="s">
        <v>1</v>
      </c>
      <c r="B183" s="13" t="s">
        <v>2</v>
      </c>
      <c r="C183" s="13" t="s">
        <v>26</v>
      </c>
      <c r="D183" s="13" t="s">
        <v>2</v>
      </c>
      <c r="E183" s="13" t="s">
        <v>143</v>
      </c>
      <c r="F183" s="13" t="s">
        <v>153</v>
      </c>
      <c r="G183" s="13" t="s">
        <v>140</v>
      </c>
      <c r="H183" s="17">
        <v>263414</v>
      </c>
      <c r="I183" s="18">
        <v>74.920362238048597</v>
      </c>
    </row>
    <row r="184" spans="1:9" hidden="1" x14ac:dyDescent="0.25">
      <c r="A184" s="13" t="s">
        <v>1</v>
      </c>
      <c r="B184" s="13" t="s">
        <v>2</v>
      </c>
      <c r="C184" s="13" t="s">
        <v>26</v>
      </c>
      <c r="D184" s="13" t="s">
        <v>2</v>
      </c>
      <c r="E184" s="13" t="s">
        <v>144</v>
      </c>
      <c r="F184" s="13" t="s">
        <v>153</v>
      </c>
      <c r="G184" s="13" t="s">
        <v>140</v>
      </c>
      <c r="H184" s="17">
        <v>183147</v>
      </c>
      <c r="I184" s="18">
        <v>45.649004130037603</v>
      </c>
    </row>
    <row r="185" spans="1:9" hidden="1" x14ac:dyDescent="0.25">
      <c r="A185" s="13" t="s">
        <v>1</v>
      </c>
      <c r="B185" s="13" t="s">
        <v>2</v>
      </c>
      <c r="C185" s="13" t="s">
        <v>26</v>
      </c>
      <c r="D185" s="13" t="s">
        <v>2</v>
      </c>
      <c r="E185" s="13" t="s">
        <v>142</v>
      </c>
      <c r="F185" s="13" t="s">
        <v>153</v>
      </c>
      <c r="G185" s="13" t="s">
        <v>145</v>
      </c>
      <c r="H185" s="17">
        <v>450473</v>
      </c>
      <c r="I185" s="18">
        <v>60.085338298729397</v>
      </c>
    </row>
    <row r="186" spans="1:9" hidden="1" x14ac:dyDescent="0.25">
      <c r="A186" s="13" t="s">
        <v>1</v>
      </c>
      <c r="B186" s="13" t="s">
        <v>2</v>
      </c>
      <c r="C186" s="13" t="s">
        <v>26</v>
      </c>
      <c r="D186" s="13" t="s">
        <v>2</v>
      </c>
      <c r="E186" s="13" t="s">
        <v>143</v>
      </c>
      <c r="F186" s="13" t="s">
        <v>153</v>
      </c>
      <c r="G186" s="13" t="s">
        <v>145</v>
      </c>
      <c r="H186" s="17">
        <v>262081</v>
      </c>
      <c r="I186" s="18">
        <v>74.0921568572018</v>
      </c>
    </row>
    <row r="187" spans="1:9" hidden="1" x14ac:dyDescent="0.25">
      <c r="A187" s="13" t="s">
        <v>1</v>
      </c>
      <c r="B187" s="13" t="s">
        <v>2</v>
      </c>
      <c r="C187" s="13" t="s">
        <v>26</v>
      </c>
      <c r="D187" s="13" t="s">
        <v>2</v>
      </c>
      <c r="E187" s="13" t="s">
        <v>144</v>
      </c>
      <c r="F187" s="13" t="s">
        <v>153</v>
      </c>
      <c r="G187" s="13" t="s">
        <v>145</v>
      </c>
      <c r="H187" s="17">
        <v>188392</v>
      </c>
      <c r="I187" s="18">
        <v>47.573857509741202</v>
      </c>
    </row>
    <row r="188" spans="1:9" hidden="1" x14ac:dyDescent="0.25">
      <c r="A188" s="13" t="s">
        <v>1</v>
      </c>
      <c r="B188" s="13" t="s">
        <v>2</v>
      </c>
      <c r="C188" s="13" t="s">
        <v>26</v>
      </c>
      <c r="D188" s="13" t="s">
        <v>2</v>
      </c>
      <c r="E188" s="13" t="s">
        <v>142</v>
      </c>
      <c r="F188" s="13" t="s">
        <v>153</v>
      </c>
      <c r="G188" s="13" t="s">
        <v>146</v>
      </c>
      <c r="H188" s="17">
        <v>455669</v>
      </c>
      <c r="I188" s="18">
        <v>60.459855215531398</v>
      </c>
    </row>
    <row r="189" spans="1:9" hidden="1" x14ac:dyDescent="0.25">
      <c r="A189" s="13" t="s">
        <v>1</v>
      </c>
      <c r="B189" s="13" t="s">
        <v>2</v>
      </c>
      <c r="C189" s="13" t="s">
        <v>26</v>
      </c>
      <c r="D189" s="13" t="s">
        <v>2</v>
      </c>
      <c r="E189" s="13" t="s">
        <v>143</v>
      </c>
      <c r="F189" s="13" t="s">
        <v>153</v>
      </c>
      <c r="G189" s="13" t="s">
        <v>146</v>
      </c>
      <c r="H189" s="17">
        <v>263225</v>
      </c>
      <c r="I189" s="18">
        <v>74.421885646591804</v>
      </c>
    </row>
    <row r="190" spans="1:9" hidden="1" x14ac:dyDescent="0.25">
      <c r="A190" s="13" t="s">
        <v>1</v>
      </c>
      <c r="B190" s="13" t="s">
        <v>2</v>
      </c>
      <c r="C190" s="13" t="s">
        <v>26</v>
      </c>
      <c r="D190" s="13" t="s">
        <v>2</v>
      </c>
      <c r="E190" s="13" t="s">
        <v>144</v>
      </c>
      <c r="F190" s="13" t="s">
        <v>153</v>
      </c>
      <c r="G190" s="13" t="s">
        <v>146</v>
      </c>
      <c r="H190" s="17">
        <v>192444</v>
      </c>
      <c r="I190" s="18">
        <v>48.113525960112902</v>
      </c>
    </row>
    <row r="191" spans="1:9" hidden="1" x14ac:dyDescent="0.25">
      <c r="A191" s="13" t="s">
        <v>1</v>
      </c>
      <c r="B191" s="13" t="s">
        <v>2</v>
      </c>
      <c r="C191" s="13" t="s">
        <v>26</v>
      </c>
      <c r="D191" s="13" t="s">
        <v>2</v>
      </c>
      <c r="E191" s="13" t="s">
        <v>142</v>
      </c>
      <c r="F191" s="13" t="s">
        <v>153</v>
      </c>
      <c r="G191" s="13" t="s">
        <v>147</v>
      </c>
      <c r="H191" s="17">
        <v>451042</v>
      </c>
      <c r="I191" s="18">
        <v>60.460745729268297</v>
      </c>
    </row>
    <row r="192" spans="1:9" hidden="1" x14ac:dyDescent="0.25">
      <c r="A192" s="13" t="s">
        <v>1</v>
      </c>
      <c r="B192" s="13" t="s">
        <v>2</v>
      </c>
      <c r="C192" s="13" t="s">
        <v>26</v>
      </c>
      <c r="D192" s="13" t="s">
        <v>2</v>
      </c>
      <c r="E192" s="13" t="s">
        <v>143</v>
      </c>
      <c r="F192" s="13" t="s">
        <v>153</v>
      </c>
      <c r="G192" s="13" t="s">
        <v>147</v>
      </c>
      <c r="H192" s="17">
        <v>258992</v>
      </c>
      <c r="I192" s="18">
        <v>74.244843550675796</v>
      </c>
    </row>
    <row r="193" spans="1:9" hidden="1" x14ac:dyDescent="0.25">
      <c r="A193" s="13" t="s">
        <v>1</v>
      </c>
      <c r="B193" s="13" t="s">
        <v>2</v>
      </c>
      <c r="C193" s="13" t="s">
        <v>26</v>
      </c>
      <c r="D193" s="13" t="s">
        <v>2</v>
      </c>
      <c r="E193" s="13" t="s">
        <v>144</v>
      </c>
      <c r="F193" s="13" t="s">
        <v>153</v>
      </c>
      <c r="G193" s="13" t="s">
        <v>147</v>
      </c>
      <c r="H193" s="17">
        <v>192050</v>
      </c>
      <c r="I193" s="18">
        <v>48.354243616761501</v>
      </c>
    </row>
    <row r="194" spans="1:9" hidden="1" x14ac:dyDescent="0.25">
      <c r="A194" s="13" t="s">
        <v>1</v>
      </c>
      <c r="B194" s="13" t="s">
        <v>2</v>
      </c>
      <c r="C194" s="13" t="s">
        <v>26</v>
      </c>
      <c r="D194" s="13" t="s">
        <v>2</v>
      </c>
      <c r="E194" s="13" t="s">
        <v>142</v>
      </c>
      <c r="F194" s="13" t="s">
        <v>154</v>
      </c>
      <c r="G194" s="13" t="s">
        <v>140</v>
      </c>
      <c r="H194" s="17">
        <v>465800</v>
      </c>
      <c r="I194" s="18">
        <v>61.8013679091952</v>
      </c>
    </row>
    <row r="195" spans="1:9" hidden="1" x14ac:dyDescent="0.25">
      <c r="A195" s="13" t="s">
        <v>1</v>
      </c>
      <c r="B195" s="13" t="s">
        <v>2</v>
      </c>
      <c r="C195" s="13" t="s">
        <v>26</v>
      </c>
      <c r="D195" s="13" t="s">
        <v>2</v>
      </c>
      <c r="E195" s="13" t="s">
        <v>143</v>
      </c>
      <c r="F195" s="13" t="s">
        <v>154</v>
      </c>
      <c r="G195" s="13" t="s">
        <v>140</v>
      </c>
      <c r="H195" s="17">
        <v>260612</v>
      </c>
      <c r="I195" s="18">
        <v>75.270047019951704</v>
      </c>
    </row>
    <row r="196" spans="1:9" hidden="1" x14ac:dyDescent="0.25">
      <c r="A196" s="13" t="s">
        <v>1</v>
      </c>
      <c r="B196" s="13" t="s">
        <v>2</v>
      </c>
      <c r="C196" s="13" t="s">
        <v>26</v>
      </c>
      <c r="D196" s="13" t="s">
        <v>2</v>
      </c>
      <c r="E196" s="13" t="s">
        <v>144</v>
      </c>
      <c r="F196" s="13" t="s">
        <v>154</v>
      </c>
      <c r="G196" s="13" t="s">
        <v>140</v>
      </c>
      <c r="H196" s="17">
        <v>205188</v>
      </c>
      <c r="I196" s="18">
        <v>50.356714253108798</v>
      </c>
    </row>
    <row r="197" spans="1:9" hidden="1" x14ac:dyDescent="0.25">
      <c r="A197" s="13" t="s">
        <v>1</v>
      </c>
      <c r="B197" s="13" t="s">
        <v>2</v>
      </c>
      <c r="C197" s="13" t="s">
        <v>26</v>
      </c>
      <c r="D197" s="13" t="s">
        <v>2</v>
      </c>
      <c r="E197" s="13" t="s">
        <v>142</v>
      </c>
      <c r="F197" s="13" t="s">
        <v>154</v>
      </c>
      <c r="G197" s="13" t="s">
        <v>145</v>
      </c>
      <c r="H197" s="17">
        <v>453494</v>
      </c>
      <c r="I197" s="18">
        <v>59.394625206443301</v>
      </c>
    </row>
    <row r="198" spans="1:9" hidden="1" x14ac:dyDescent="0.25">
      <c r="A198" s="13" t="s">
        <v>1</v>
      </c>
      <c r="B198" s="13" t="s">
        <v>2</v>
      </c>
      <c r="C198" s="13" t="s">
        <v>26</v>
      </c>
      <c r="D198" s="13" t="s">
        <v>2</v>
      </c>
      <c r="E198" s="13" t="s">
        <v>143</v>
      </c>
      <c r="F198" s="13" t="s">
        <v>154</v>
      </c>
      <c r="G198" s="13" t="s">
        <v>145</v>
      </c>
      <c r="H198" s="17">
        <v>260020</v>
      </c>
      <c r="I198" s="18">
        <v>73.738181529439103</v>
      </c>
    </row>
    <row r="199" spans="1:9" hidden="1" x14ac:dyDescent="0.25">
      <c r="A199" s="13" t="s">
        <v>1</v>
      </c>
      <c r="B199" s="13" t="s">
        <v>2</v>
      </c>
      <c r="C199" s="13" t="s">
        <v>26</v>
      </c>
      <c r="D199" s="13" t="s">
        <v>2</v>
      </c>
      <c r="E199" s="13" t="s">
        <v>144</v>
      </c>
      <c r="F199" s="13" t="s">
        <v>154</v>
      </c>
      <c r="G199" s="13" t="s">
        <v>145</v>
      </c>
      <c r="H199" s="17">
        <v>193474</v>
      </c>
      <c r="I199" s="18">
        <v>47.085307653181701</v>
      </c>
    </row>
    <row r="200" spans="1:9" hidden="1" x14ac:dyDescent="0.25">
      <c r="A200" s="13" t="s">
        <v>1</v>
      </c>
      <c r="B200" s="13" t="s">
        <v>2</v>
      </c>
      <c r="C200" s="13" t="s">
        <v>26</v>
      </c>
      <c r="D200" s="13" t="s">
        <v>2</v>
      </c>
      <c r="E200" s="13" t="s">
        <v>142</v>
      </c>
      <c r="F200" s="13" t="s">
        <v>154</v>
      </c>
      <c r="G200" s="13" t="s">
        <v>146</v>
      </c>
      <c r="H200" s="17">
        <v>477845</v>
      </c>
      <c r="I200" s="18">
        <v>61.673175856541398</v>
      </c>
    </row>
    <row r="201" spans="1:9" hidden="1" x14ac:dyDescent="0.25">
      <c r="A201" s="13" t="s">
        <v>1</v>
      </c>
      <c r="B201" s="13" t="s">
        <v>2</v>
      </c>
      <c r="C201" s="13" t="s">
        <v>26</v>
      </c>
      <c r="D201" s="13" t="s">
        <v>2</v>
      </c>
      <c r="E201" s="13" t="s">
        <v>143</v>
      </c>
      <c r="F201" s="13" t="s">
        <v>154</v>
      </c>
      <c r="G201" s="13" t="s">
        <v>146</v>
      </c>
      <c r="H201" s="17">
        <v>269344</v>
      </c>
      <c r="I201" s="18">
        <v>74.925378946987806</v>
      </c>
    </row>
    <row r="202" spans="1:9" hidden="1" x14ac:dyDescent="0.25">
      <c r="A202" s="13" t="s">
        <v>1</v>
      </c>
      <c r="B202" s="13" t="s">
        <v>2</v>
      </c>
      <c r="C202" s="13" t="s">
        <v>26</v>
      </c>
      <c r="D202" s="13" t="s">
        <v>2</v>
      </c>
      <c r="E202" s="13" t="s">
        <v>144</v>
      </c>
      <c r="F202" s="13" t="s">
        <v>154</v>
      </c>
      <c r="G202" s="13" t="s">
        <v>146</v>
      </c>
      <c r="H202" s="17">
        <v>208501</v>
      </c>
      <c r="I202" s="18">
        <v>50.202615339052599</v>
      </c>
    </row>
    <row r="203" spans="1:9" hidden="1" x14ac:dyDescent="0.25">
      <c r="A203" s="13" t="s">
        <v>1</v>
      </c>
      <c r="B203" s="13" t="s">
        <v>2</v>
      </c>
      <c r="C203" s="13" t="s">
        <v>26</v>
      </c>
      <c r="D203" s="13" t="s">
        <v>2</v>
      </c>
      <c r="E203" s="13" t="s">
        <v>142</v>
      </c>
      <c r="F203" s="13" t="s">
        <v>154</v>
      </c>
      <c r="G203" s="13" t="s">
        <v>147</v>
      </c>
      <c r="H203" s="17">
        <v>458877</v>
      </c>
      <c r="I203" s="18">
        <v>58.729640693272302</v>
      </c>
    </row>
    <row r="204" spans="1:9" hidden="1" x14ac:dyDescent="0.25">
      <c r="A204" s="13" t="s">
        <v>1</v>
      </c>
      <c r="B204" s="13" t="s">
        <v>2</v>
      </c>
      <c r="C204" s="13" t="s">
        <v>26</v>
      </c>
      <c r="D204" s="13" t="s">
        <v>2</v>
      </c>
      <c r="E204" s="13" t="s">
        <v>143</v>
      </c>
      <c r="F204" s="13" t="s">
        <v>154</v>
      </c>
      <c r="G204" s="13" t="s">
        <v>147</v>
      </c>
      <c r="H204" s="17">
        <v>265058</v>
      </c>
      <c r="I204" s="18">
        <v>72.909469005127306</v>
      </c>
    </row>
    <row r="205" spans="1:9" hidden="1" x14ac:dyDescent="0.25">
      <c r="A205" s="13" t="s">
        <v>1</v>
      </c>
      <c r="B205" s="13" t="s">
        <v>2</v>
      </c>
      <c r="C205" s="13" t="s">
        <v>26</v>
      </c>
      <c r="D205" s="13" t="s">
        <v>2</v>
      </c>
      <c r="E205" s="13" t="s">
        <v>144</v>
      </c>
      <c r="F205" s="13" t="s">
        <v>154</v>
      </c>
      <c r="G205" s="13" t="s">
        <v>147</v>
      </c>
      <c r="H205" s="17">
        <v>193819</v>
      </c>
      <c r="I205" s="18">
        <v>46.391044390297601</v>
      </c>
    </row>
    <row r="206" spans="1:9" hidden="1" x14ac:dyDescent="0.25">
      <c r="A206" s="13" t="s">
        <v>1</v>
      </c>
      <c r="B206" s="13" t="s">
        <v>2</v>
      </c>
      <c r="C206" s="13" t="s">
        <v>26</v>
      </c>
      <c r="D206" s="13" t="s">
        <v>2</v>
      </c>
      <c r="E206" s="13" t="s">
        <v>142</v>
      </c>
      <c r="F206" s="13" t="s">
        <v>155</v>
      </c>
      <c r="G206" s="13" t="s">
        <v>140</v>
      </c>
      <c r="H206" s="17">
        <v>481821</v>
      </c>
      <c r="I206" s="18">
        <v>60.888724324351699</v>
      </c>
    </row>
    <row r="207" spans="1:9" hidden="1" x14ac:dyDescent="0.25">
      <c r="A207" s="13" t="s">
        <v>1</v>
      </c>
      <c r="B207" s="13" t="s">
        <v>2</v>
      </c>
      <c r="C207" s="13" t="s">
        <v>26</v>
      </c>
      <c r="D207" s="13" t="s">
        <v>2</v>
      </c>
      <c r="E207" s="13" t="s">
        <v>143</v>
      </c>
      <c r="F207" s="13" t="s">
        <v>155</v>
      </c>
      <c r="G207" s="13" t="s">
        <v>140</v>
      </c>
      <c r="H207" s="17">
        <v>274541</v>
      </c>
      <c r="I207" s="18">
        <v>74.309123093829299</v>
      </c>
    </row>
    <row r="208" spans="1:9" hidden="1" x14ac:dyDescent="0.25">
      <c r="A208" s="13" t="s">
        <v>1</v>
      </c>
      <c r="B208" s="13" t="s">
        <v>2</v>
      </c>
      <c r="C208" s="13" t="s">
        <v>26</v>
      </c>
      <c r="D208" s="13" t="s">
        <v>2</v>
      </c>
      <c r="E208" s="13" t="s">
        <v>144</v>
      </c>
      <c r="F208" s="13" t="s">
        <v>155</v>
      </c>
      <c r="G208" s="13" t="s">
        <v>140</v>
      </c>
      <c r="H208" s="17">
        <v>207280</v>
      </c>
      <c r="I208" s="18">
        <v>49.135249943108498</v>
      </c>
    </row>
    <row r="209" spans="1:9" hidden="1" x14ac:dyDescent="0.25">
      <c r="A209" s="13" t="s">
        <v>1</v>
      </c>
      <c r="B209" s="13" t="s">
        <v>2</v>
      </c>
      <c r="C209" s="13" t="s">
        <v>26</v>
      </c>
      <c r="D209" s="13" t="s">
        <v>2</v>
      </c>
      <c r="E209" s="13" t="s">
        <v>142</v>
      </c>
      <c r="F209" s="13" t="s">
        <v>155</v>
      </c>
      <c r="G209" s="13" t="s">
        <v>145</v>
      </c>
      <c r="H209" s="17">
        <v>471394</v>
      </c>
      <c r="I209" s="18">
        <v>59.531621366996802</v>
      </c>
    </row>
    <row r="210" spans="1:9" hidden="1" x14ac:dyDescent="0.25">
      <c r="A210" s="13" t="s">
        <v>1</v>
      </c>
      <c r="B210" s="13" t="s">
        <v>2</v>
      </c>
      <c r="C210" s="13" t="s">
        <v>26</v>
      </c>
      <c r="D210" s="13" t="s">
        <v>2</v>
      </c>
      <c r="E210" s="13" t="s">
        <v>143</v>
      </c>
      <c r="F210" s="13" t="s">
        <v>155</v>
      </c>
      <c r="G210" s="13" t="s">
        <v>145</v>
      </c>
      <c r="H210" s="17">
        <v>271040</v>
      </c>
      <c r="I210" s="18">
        <v>73.246135552913202</v>
      </c>
    </row>
    <row r="211" spans="1:9" hidden="1" x14ac:dyDescent="0.25">
      <c r="A211" s="13" t="s">
        <v>1</v>
      </c>
      <c r="B211" s="13" t="s">
        <v>2</v>
      </c>
      <c r="C211" s="13" t="s">
        <v>26</v>
      </c>
      <c r="D211" s="13" t="s">
        <v>2</v>
      </c>
      <c r="E211" s="13" t="s">
        <v>144</v>
      </c>
      <c r="F211" s="13" t="s">
        <v>155</v>
      </c>
      <c r="G211" s="13" t="s">
        <v>145</v>
      </c>
      <c r="H211" s="17">
        <v>200354</v>
      </c>
      <c r="I211" s="18">
        <v>47.499988145984602</v>
      </c>
    </row>
    <row r="212" spans="1:9" hidden="1" x14ac:dyDescent="0.25">
      <c r="A212" s="13" t="s">
        <v>1</v>
      </c>
      <c r="B212" s="13" t="s">
        <v>2</v>
      </c>
      <c r="C212" s="13" t="s">
        <v>26</v>
      </c>
      <c r="D212" s="13" t="s">
        <v>2</v>
      </c>
      <c r="E212" s="13" t="s">
        <v>142</v>
      </c>
      <c r="F212" s="13" t="s">
        <v>155</v>
      </c>
      <c r="G212" s="13" t="s">
        <v>146</v>
      </c>
      <c r="H212" s="17">
        <v>484288</v>
      </c>
      <c r="I212" s="18">
        <v>60.978167939999999</v>
      </c>
    </row>
    <row r="213" spans="1:9" hidden="1" x14ac:dyDescent="0.25">
      <c r="A213" s="13" t="s">
        <v>1</v>
      </c>
      <c r="B213" s="13" t="s">
        <v>2</v>
      </c>
      <c r="C213" s="13" t="s">
        <v>26</v>
      </c>
      <c r="D213" s="13" t="s">
        <v>2</v>
      </c>
      <c r="E213" s="13" t="s">
        <v>143</v>
      </c>
      <c r="F213" s="13" t="s">
        <v>155</v>
      </c>
      <c r="G213" s="13" t="s">
        <v>146</v>
      </c>
      <c r="H213" s="17">
        <v>281159</v>
      </c>
      <c r="I213" s="18">
        <v>75.162939159999993</v>
      </c>
    </row>
    <row r="214" spans="1:9" hidden="1" x14ac:dyDescent="0.25">
      <c r="A214" s="13" t="s">
        <v>1</v>
      </c>
      <c r="B214" s="13" t="s">
        <v>2</v>
      </c>
      <c r="C214" s="13" t="s">
        <v>26</v>
      </c>
      <c r="D214" s="13" t="s">
        <v>2</v>
      </c>
      <c r="E214" s="13" t="s">
        <v>144</v>
      </c>
      <c r="F214" s="13" t="s">
        <v>155</v>
      </c>
      <c r="G214" s="13" t="s">
        <v>146</v>
      </c>
      <c r="H214" s="17">
        <v>203129</v>
      </c>
      <c r="I214" s="18">
        <v>48.348737190000001</v>
      </c>
    </row>
    <row r="215" spans="1:9" hidden="1" x14ac:dyDescent="0.25">
      <c r="A215" s="13" t="s">
        <v>1</v>
      </c>
      <c r="B215" s="13" t="s">
        <v>2</v>
      </c>
      <c r="C215" s="13" t="s">
        <v>26</v>
      </c>
      <c r="D215" s="13" t="s">
        <v>2</v>
      </c>
      <c r="E215" s="13" t="s">
        <v>142</v>
      </c>
      <c r="F215" s="13" t="s">
        <v>155</v>
      </c>
      <c r="G215" s="13" t="s">
        <v>147</v>
      </c>
      <c r="H215" s="17">
        <v>487938</v>
      </c>
      <c r="I215" s="18">
        <v>60.613642040000002</v>
      </c>
    </row>
    <row r="216" spans="1:9" hidden="1" x14ac:dyDescent="0.25">
      <c r="A216" s="13" t="s">
        <v>1</v>
      </c>
      <c r="B216" s="13" t="s">
        <v>2</v>
      </c>
      <c r="C216" s="13" t="s">
        <v>26</v>
      </c>
      <c r="D216" s="13" t="s">
        <v>2</v>
      </c>
      <c r="E216" s="13" t="s">
        <v>143</v>
      </c>
      <c r="F216" s="13" t="s">
        <v>155</v>
      </c>
      <c r="G216" s="13" t="s">
        <v>147</v>
      </c>
      <c r="H216" s="17">
        <v>277578</v>
      </c>
      <c r="I216" s="18">
        <v>73.007456500000004</v>
      </c>
    </row>
    <row r="217" spans="1:9" hidden="1" x14ac:dyDescent="0.25">
      <c r="A217" s="13" t="s">
        <v>1</v>
      </c>
      <c r="B217" s="13" t="s">
        <v>2</v>
      </c>
      <c r="C217" s="13" t="s">
        <v>26</v>
      </c>
      <c r="D217" s="13" t="s">
        <v>2</v>
      </c>
      <c r="E217" s="13" t="s">
        <v>144</v>
      </c>
      <c r="F217" s="13" t="s">
        <v>155</v>
      </c>
      <c r="G217" s="13" t="s">
        <v>147</v>
      </c>
      <c r="H217" s="17">
        <v>210360</v>
      </c>
      <c r="I217" s="18">
        <v>49.520706599999997</v>
      </c>
    </row>
    <row r="218" spans="1:9" hidden="1" x14ac:dyDescent="0.25">
      <c r="A218" s="13" t="s">
        <v>1</v>
      </c>
      <c r="B218" s="13" t="s">
        <v>2</v>
      </c>
      <c r="C218" s="13" t="s">
        <v>26</v>
      </c>
      <c r="D218" s="13" t="s">
        <v>2</v>
      </c>
      <c r="E218" s="13" t="s">
        <v>142</v>
      </c>
      <c r="F218" s="13" t="s">
        <v>156</v>
      </c>
      <c r="G218" s="13" t="s">
        <v>140</v>
      </c>
      <c r="H218" s="17">
        <v>491122</v>
      </c>
      <c r="I218" s="18">
        <v>60.805980529999999</v>
      </c>
    </row>
    <row r="219" spans="1:9" hidden="1" x14ac:dyDescent="0.25">
      <c r="A219" s="13" t="s">
        <v>1</v>
      </c>
      <c r="B219" s="13" t="s">
        <v>2</v>
      </c>
      <c r="C219" s="13" t="s">
        <v>26</v>
      </c>
      <c r="D219" s="13" t="s">
        <v>2</v>
      </c>
      <c r="E219" s="13" t="s">
        <v>143</v>
      </c>
      <c r="F219" s="13" t="s">
        <v>156</v>
      </c>
      <c r="G219" s="13" t="s">
        <v>140</v>
      </c>
      <c r="H219" s="17">
        <v>289081</v>
      </c>
      <c r="I219" s="18">
        <v>75.000064859999995</v>
      </c>
    </row>
    <row r="220" spans="1:9" hidden="1" x14ac:dyDescent="0.25">
      <c r="A220" s="13" t="s">
        <v>1</v>
      </c>
      <c r="B220" s="13" t="s">
        <v>2</v>
      </c>
      <c r="C220" s="13" t="s">
        <v>26</v>
      </c>
      <c r="D220" s="13" t="s">
        <v>2</v>
      </c>
      <c r="E220" s="13" t="s">
        <v>144</v>
      </c>
      <c r="F220" s="13" t="s">
        <v>156</v>
      </c>
      <c r="G220" s="13" t="s">
        <v>140</v>
      </c>
      <c r="H220" s="17">
        <v>202041</v>
      </c>
      <c r="I220" s="18">
        <v>47.84912113</v>
      </c>
    </row>
    <row r="221" spans="1:9" hidden="1" x14ac:dyDescent="0.25">
      <c r="A221" s="13" t="s">
        <v>1</v>
      </c>
      <c r="B221" s="13" t="s">
        <v>2</v>
      </c>
      <c r="C221" s="13" t="s">
        <v>26</v>
      </c>
      <c r="D221" s="13" t="s">
        <v>2</v>
      </c>
      <c r="E221" s="13" t="s">
        <v>142</v>
      </c>
      <c r="F221" s="13" t="s">
        <v>156</v>
      </c>
      <c r="G221" s="13" t="s">
        <v>145</v>
      </c>
      <c r="H221" s="17">
        <v>484770</v>
      </c>
      <c r="I221" s="18">
        <v>59.6</v>
      </c>
    </row>
    <row r="222" spans="1:9" hidden="1" x14ac:dyDescent="0.25">
      <c r="A222" s="13" t="s">
        <v>1</v>
      </c>
      <c r="B222" s="13" t="s">
        <v>2</v>
      </c>
      <c r="C222" s="13" t="s">
        <v>26</v>
      </c>
      <c r="D222" s="13" t="s">
        <v>2</v>
      </c>
      <c r="E222" s="13" t="s">
        <v>143</v>
      </c>
      <c r="F222" s="13" t="s">
        <v>156</v>
      </c>
      <c r="G222" s="13" t="s">
        <v>145</v>
      </c>
      <c r="H222" s="17">
        <v>284446</v>
      </c>
      <c r="I222" s="18">
        <v>73.8</v>
      </c>
    </row>
    <row r="223" spans="1:9" hidden="1" x14ac:dyDescent="0.25">
      <c r="A223" s="13" t="s">
        <v>1</v>
      </c>
      <c r="B223" s="13" t="s">
        <v>2</v>
      </c>
      <c r="C223" s="13" t="s">
        <v>26</v>
      </c>
      <c r="D223" s="13" t="s">
        <v>2</v>
      </c>
      <c r="E223" s="13" t="s">
        <v>144</v>
      </c>
      <c r="F223" s="13" t="s">
        <v>156</v>
      </c>
      <c r="G223" s="13" t="s">
        <v>145</v>
      </c>
      <c r="H223" s="17">
        <v>200324</v>
      </c>
      <c r="I223" s="18">
        <v>46.8</v>
      </c>
    </row>
    <row r="224" spans="1:9" hidden="1" x14ac:dyDescent="0.25">
      <c r="A224" s="13" t="s">
        <v>16</v>
      </c>
      <c r="B224" s="13" t="s">
        <v>17</v>
      </c>
      <c r="C224" s="13" t="s">
        <v>1</v>
      </c>
      <c r="D224" s="13" t="s">
        <v>65</v>
      </c>
      <c r="E224" s="13" t="s">
        <v>142</v>
      </c>
      <c r="F224" s="13" t="s">
        <v>141</v>
      </c>
      <c r="G224" s="13" t="s">
        <v>140</v>
      </c>
      <c r="H224" s="17">
        <v>9028499</v>
      </c>
      <c r="I224" s="18">
        <v>61.353945915764598</v>
      </c>
    </row>
    <row r="225" spans="1:9" hidden="1" x14ac:dyDescent="0.25">
      <c r="A225" s="13" t="s">
        <v>16</v>
      </c>
      <c r="B225" s="13" t="s">
        <v>17</v>
      </c>
      <c r="C225" s="13" t="s">
        <v>1</v>
      </c>
      <c r="D225" s="13" t="s">
        <v>65</v>
      </c>
      <c r="E225" s="13" t="s">
        <v>143</v>
      </c>
      <c r="F225" s="13" t="s">
        <v>141</v>
      </c>
      <c r="G225" s="13" t="s">
        <v>140</v>
      </c>
      <c r="H225" s="17">
        <v>5269041</v>
      </c>
      <c r="I225" s="18">
        <v>77.193415526534693</v>
      </c>
    </row>
    <row r="226" spans="1:9" hidden="1" x14ac:dyDescent="0.25">
      <c r="A226" s="13" t="s">
        <v>16</v>
      </c>
      <c r="B226" s="13" t="s">
        <v>17</v>
      </c>
      <c r="C226" s="13" t="s">
        <v>1</v>
      </c>
      <c r="D226" s="13" t="s">
        <v>65</v>
      </c>
      <c r="E226" s="13" t="s">
        <v>144</v>
      </c>
      <c r="F226" s="13" t="s">
        <v>141</v>
      </c>
      <c r="G226" s="13" t="s">
        <v>140</v>
      </c>
      <c r="H226" s="17">
        <v>3759458</v>
      </c>
      <c r="I226" s="18">
        <v>47.3588130194982</v>
      </c>
    </row>
    <row r="227" spans="1:9" hidden="1" x14ac:dyDescent="0.25">
      <c r="A227" s="13" t="s">
        <v>16</v>
      </c>
      <c r="B227" s="13" t="s">
        <v>17</v>
      </c>
      <c r="C227" s="13" t="s">
        <v>1</v>
      </c>
      <c r="D227" s="13" t="s">
        <v>65</v>
      </c>
      <c r="E227" s="13" t="s">
        <v>142</v>
      </c>
      <c r="F227" s="13" t="s">
        <v>141</v>
      </c>
      <c r="G227" s="13" t="s">
        <v>145</v>
      </c>
      <c r="H227" s="17">
        <v>9044928</v>
      </c>
      <c r="I227" s="18">
        <v>62.357992063653299</v>
      </c>
    </row>
    <row r="228" spans="1:9" hidden="1" x14ac:dyDescent="0.25">
      <c r="A228" s="13" t="s">
        <v>16</v>
      </c>
      <c r="B228" s="13" t="s">
        <v>17</v>
      </c>
      <c r="C228" s="13" t="s">
        <v>1</v>
      </c>
      <c r="D228" s="13" t="s">
        <v>65</v>
      </c>
      <c r="E228" s="13" t="s">
        <v>143</v>
      </c>
      <c r="F228" s="13" t="s">
        <v>141</v>
      </c>
      <c r="G228" s="13" t="s">
        <v>145</v>
      </c>
      <c r="H228" s="17">
        <v>5270687</v>
      </c>
      <c r="I228" s="18">
        <v>77.366880055580395</v>
      </c>
    </row>
    <row r="229" spans="1:9" hidden="1" x14ac:dyDescent="0.25">
      <c r="A229" s="13" t="s">
        <v>16</v>
      </c>
      <c r="B229" s="13" t="s">
        <v>17</v>
      </c>
      <c r="C229" s="13" t="s">
        <v>1</v>
      </c>
      <c r="D229" s="13" t="s">
        <v>65</v>
      </c>
      <c r="E229" s="13" t="s">
        <v>144</v>
      </c>
      <c r="F229" s="13" t="s">
        <v>141</v>
      </c>
      <c r="G229" s="13" t="s">
        <v>145</v>
      </c>
      <c r="H229" s="17">
        <v>3774241</v>
      </c>
      <c r="I229" s="18">
        <v>48.919058226888197</v>
      </c>
    </row>
    <row r="230" spans="1:9" hidden="1" x14ac:dyDescent="0.25">
      <c r="A230" s="13" t="s">
        <v>16</v>
      </c>
      <c r="B230" s="13" t="s">
        <v>17</v>
      </c>
      <c r="C230" s="13" t="s">
        <v>1</v>
      </c>
      <c r="D230" s="13" t="s">
        <v>65</v>
      </c>
      <c r="E230" s="13" t="s">
        <v>142</v>
      </c>
      <c r="F230" s="13" t="s">
        <v>141</v>
      </c>
      <c r="G230" s="13" t="s">
        <v>146</v>
      </c>
      <c r="H230" s="17">
        <v>9136822</v>
      </c>
      <c r="I230" s="18">
        <v>61.915407715051103</v>
      </c>
    </row>
    <row r="231" spans="1:9" hidden="1" x14ac:dyDescent="0.25">
      <c r="A231" s="13" t="s">
        <v>16</v>
      </c>
      <c r="B231" s="13" t="s">
        <v>17</v>
      </c>
      <c r="C231" s="13" t="s">
        <v>1</v>
      </c>
      <c r="D231" s="13" t="s">
        <v>65</v>
      </c>
      <c r="E231" s="13" t="s">
        <v>143</v>
      </c>
      <c r="F231" s="13" t="s">
        <v>141</v>
      </c>
      <c r="G231" s="13" t="s">
        <v>146</v>
      </c>
      <c r="H231" s="17">
        <v>5316248</v>
      </c>
      <c r="I231" s="18">
        <v>76.939600378108807</v>
      </c>
    </row>
    <row r="232" spans="1:9" hidden="1" x14ac:dyDescent="0.25">
      <c r="A232" s="13" t="s">
        <v>16</v>
      </c>
      <c r="B232" s="13" t="s">
        <v>17</v>
      </c>
      <c r="C232" s="13" t="s">
        <v>1</v>
      </c>
      <c r="D232" s="13" t="s">
        <v>65</v>
      </c>
      <c r="E232" s="13" t="s">
        <v>144</v>
      </c>
      <c r="F232" s="13" t="s">
        <v>141</v>
      </c>
      <c r="G232" s="13" t="s">
        <v>146</v>
      </c>
      <c r="H232" s="17">
        <v>3820574</v>
      </c>
      <c r="I232" s="18">
        <v>48.3947140699022</v>
      </c>
    </row>
    <row r="233" spans="1:9" hidden="1" x14ac:dyDescent="0.25">
      <c r="A233" s="13" t="s">
        <v>16</v>
      </c>
      <c r="B233" s="13" t="s">
        <v>17</v>
      </c>
      <c r="C233" s="13" t="s">
        <v>1</v>
      </c>
      <c r="D233" s="13" t="s">
        <v>65</v>
      </c>
      <c r="E233" s="13" t="s">
        <v>142</v>
      </c>
      <c r="F233" s="13" t="s">
        <v>141</v>
      </c>
      <c r="G233" s="13" t="s">
        <v>147</v>
      </c>
      <c r="H233" s="17">
        <v>9048132</v>
      </c>
      <c r="I233" s="18">
        <v>61.671942747339401</v>
      </c>
    </row>
    <row r="234" spans="1:9" hidden="1" x14ac:dyDescent="0.25">
      <c r="A234" s="13" t="s">
        <v>16</v>
      </c>
      <c r="B234" s="13" t="s">
        <v>17</v>
      </c>
      <c r="C234" s="13" t="s">
        <v>1</v>
      </c>
      <c r="D234" s="13" t="s">
        <v>65</v>
      </c>
      <c r="E234" s="13" t="s">
        <v>143</v>
      </c>
      <c r="F234" s="13" t="s">
        <v>141</v>
      </c>
      <c r="G234" s="13" t="s">
        <v>147</v>
      </c>
      <c r="H234" s="17">
        <v>5286212</v>
      </c>
      <c r="I234" s="18">
        <v>77.269986457677803</v>
      </c>
    </row>
    <row r="235" spans="1:9" hidden="1" x14ac:dyDescent="0.25">
      <c r="A235" s="13" t="s">
        <v>16</v>
      </c>
      <c r="B235" s="13" t="s">
        <v>17</v>
      </c>
      <c r="C235" s="13" t="s">
        <v>1</v>
      </c>
      <c r="D235" s="13" t="s">
        <v>65</v>
      </c>
      <c r="E235" s="13" t="s">
        <v>144</v>
      </c>
      <c r="F235" s="13" t="s">
        <v>141</v>
      </c>
      <c r="G235" s="13" t="s">
        <v>147</v>
      </c>
      <c r="H235" s="17">
        <v>3761920</v>
      </c>
      <c r="I235" s="18">
        <v>47.989328832096703</v>
      </c>
    </row>
    <row r="236" spans="1:9" hidden="1" x14ac:dyDescent="0.25">
      <c r="A236" s="13" t="s">
        <v>16</v>
      </c>
      <c r="B236" s="13" t="s">
        <v>17</v>
      </c>
      <c r="C236" s="13" t="s">
        <v>1</v>
      </c>
      <c r="D236" s="13" t="s">
        <v>65</v>
      </c>
      <c r="E236" s="13" t="s">
        <v>142</v>
      </c>
      <c r="F236" s="13" t="s">
        <v>148</v>
      </c>
      <c r="G236" s="13" t="s">
        <v>140</v>
      </c>
      <c r="H236" s="17">
        <v>9027106</v>
      </c>
      <c r="I236" s="18">
        <v>60.1124091010009</v>
      </c>
    </row>
    <row r="237" spans="1:9" hidden="1" x14ac:dyDescent="0.25">
      <c r="A237" s="13" t="s">
        <v>16</v>
      </c>
      <c r="B237" s="13" t="s">
        <v>17</v>
      </c>
      <c r="C237" s="13" t="s">
        <v>1</v>
      </c>
      <c r="D237" s="13" t="s">
        <v>65</v>
      </c>
      <c r="E237" s="13" t="s">
        <v>143</v>
      </c>
      <c r="F237" s="13" t="s">
        <v>148</v>
      </c>
      <c r="G237" s="13" t="s">
        <v>140</v>
      </c>
      <c r="H237" s="17">
        <v>5281692</v>
      </c>
      <c r="I237" s="18">
        <v>75.937493899701295</v>
      </c>
    </row>
    <row r="238" spans="1:9" hidden="1" x14ac:dyDescent="0.25">
      <c r="A238" s="13" t="s">
        <v>16</v>
      </c>
      <c r="B238" s="13" t="s">
        <v>17</v>
      </c>
      <c r="C238" s="13" t="s">
        <v>1</v>
      </c>
      <c r="D238" s="13" t="s">
        <v>65</v>
      </c>
      <c r="E238" s="13" t="s">
        <v>144</v>
      </c>
      <c r="F238" s="13" t="s">
        <v>148</v>
      </c>
      <c r="G238" s="13" t="s">
        <v>140</v>
      </c>
      <c r="H238" s="17">
        <v>3745414</v>
      </c>
      <c r="I238" s="18">
        <v>46.224545734875903</v>
      </c>
    </row>
    <row r="239" spans="1:9" hidden="1" x14ac:dyDescent="0.25">
      <c r="A239" s="13" t="s">
        <v>16</v>
      </c>
      <c r="B239" s="13" t="s">
        <v>17</v>
      </c>
      <c r="C239" s="13" t="s">
        <v>1</v>
      </c>
      <c r="D239" s="13" t="s">
        <v>65</v>
      </c>
      <c r="E239" s="13" t="s">
        <v>142</v>
      </c>
      <c r="F239" s="13" t="s">
        <v>148</v>
      </c>
      <c r="G239" s="13" t="s">
        <v>145</v>
      </c>
      <c r="H239" s="17">
        <v>9067345</v>
      </c>
      <c r="I239" s="18">
        <v>61.665218536470199</v>
      </c>
    </row>
    <row r="240" spans="1:9" hidden="1" x14ac:dyDescent="0.25">
      <c r="A240" s="13" t="s">
        <v>16</v>
      </c>
      <c r="B240" s="13" t="s">
        <v>17</v>
      </c>
      <c r="C240" s="13" t="s">
        <v>1</v>
      </c>
      <c r="D240" s="13" t="s">
        <v>65</v>
      </c>
      <c r="E240" s="13" t="s">
        <v>143</v>
      </c>
      <c r="F240" s="13" t="s">
        <v>148</v>
      </c>
      <c r="G240" s="13" t="s">
        <v>145</v>
      </c>
      <c r="H240" s="17">
        <v>5235431</v>
      </c>
      <c r="I240" s="18">
        <v>76.530379352134304</v>
      </c>
    </row>
    <row r="241" spans="1:9" hidden="1" x14ac:dyDescent="0.25">
      <c r="A241" s="13" t="s">
        <v>16</v>
      </c>
      <c r="B241" s="13" t="s">
        <v>17</v>
      </c>
      <c r="C241" s="13" t="s">
        <v>1</v>
      </c>
      <c r="D241" s="13" t="s">
        <v>65</v>
      </c>
      <c r="E241" s="13" t="s">
        <v>144</v>
      </c>
      <c r="F241" s="13" t="s">
        <v>148</v>
      </c>
      <c r="G241" s="13" t="s">
        <v>145</v>
      </c>
      <c r="H241" s="17">
        <v>3831914</v>
      </c>
      <c r="I241" s="18">
        <v>48.435510772760701</v>
      </c>
    </row>
    <row r="242" spans="1:9" hidden="1" x14ac:dyDescent="0.25">
      <c r="A242" s="13" t="s">
        <v>16</v>
      </c>
      <c r="B242" s="13" t="s">
        <v>17</v>
      </c>
      <c r="C242" s="13" t="s">
        <v>1</v>
      </c>
      <c r="D242" s="13" t="s">
        <v>65</v>
      </c>
      <c r="E242" s="13" t="s">
        <v>142</v>
      </c>
      <c r="F242" s="13" t="s">
        <v>148</v>
      </c>
      <c r="G242" s="13" t="s">
        <v>146</v>
      </c>
      <c r="H242" s="17">
        <v>9187399</v>
      </c>
      <c r="I242" s="18">
        <v>59.738767438309203</v>
      </c>
    </row>
    <row r="243" spans="1:9" hidden="1" x14ac:dyDescent="0.25">
      <c r="A243" s="13" t="s">
        <v>16</v>
      </c>
      <c r="B243" s="13" t="s">
        <v>17</v>
      </c>
      <c r="C243" s="13" t="s">
        <v>1</v>
      </c>
      <c r="D243" s="13" t="s">
        <v>65</v>
      </c>
      <c r="E243" s="13" t="s">
        <v>143</v>
      </c>
      <c r="F243" s="13" t="s">
        <v>148</v>
      </c>
      <c r="G243" s="13" t="s">
        <v>146</v>
      </c>
      <c r="H243" s="17">
        <v>5275396</v>
      </c>
      <c r="I243" s="18">
        <v>75.315838446755905</v>
      </c>
    </row>
    <row r="244" spans="1:9" hidden="1" x14ac:dyDescent="0.25">
      <c r="A244" s="13" t="s">
        <v>16</v>
      </c>
      <c r="B244" s="13" t="s">
        <v>17</v>
      </c>
      <c r="C244" s="13" t="s">
        <v>1</v>
      </c>
      <c r="D244" s="13" t="s">
        <v>65</v>
      </c>
      <c r="E244" s="13" t="s">
        <v>144</v>
      </c>
      <c r="F244" s="13" t="s">
        <v>148</v>
      </c>
      <c r="G244" s="13" t="s">
        <v>146</v>
      </c>
      <c r="H244" s="17">
        <v>3912003</v>
      </c>
      <c r="I244" s="18">
        <v>45.766698024459103</v>
      </c>
    </row>
    <row r="245" spans="1:9" hidden="1" x14ac:dyDescent="0.25">
      <c r="A245" s="13" t="s">
        <v>16</v>
      </c>
      <c r="B245" s="13" t="s">
        <v>17</v>
      </c>
      <c r="C245" s="13" t="s">
        <v>1</v>
      </c>
      <c r="D245" s="13" t="s">
        <v>65</v>
      </c>
      <c r="E245" s="13" t="s">
        <v>142</v>
      </c>
      <c r="F245" s="13" t="s">
        <v>148</v>
      </c>
      <c r="G245" s="13" t="s">
        <v>147</v>
      </c>
      <c r="H245" s="17">
        <v>9170021</v>
      </c>
      <c r="I245" s="18">
        <v>59.644452994780103</v>
      </c>
    </row>
    <row r="246" spans="1:9" hidden="1" x14ac:dyDescent="0.25">
      <c r="A246" s="13" t="s">
        <v>16</v>
      </c>
      <c r="B246" s="13" t="s">
        <v>17</v>
      </c>
      <c r="C246" s="13" t="s">
        <v>1</v>
      </c>
      <c r="D246" s="13" t="s">
        <v>65</v>
      </c>
      <c r="E246" s="13" t="s">
        <v>143</v>
      </c>
      <c r="F246" s="13" t="s">
        <v>148</v>
      </c>
      <c r="G246" s="13" t="s">
        <v>147</v>
      </c>
      <c r="H246" s="17">
        <v>5246733</v>
      </c>
      <c r="I246" s="18">
        <v>74.462012456171905</v>
      </c>
    </row>
    <row r="247" spans="1:9" hidden="1" x14ac:dyDescent="0.25">
      <c r="A247" s="13" t="s">
        <v>16</v>
      </c>
      <c r="B247" s="13" t="s">
        <v>17</v>
      </c>
      <c r="C247" s="13" t="s">
        <v>1</v>
      </c>
      <c r="D247" s="13" t="s">
        <v>65</v>
      </c>
      <c r="E247" s="13" t="s">
        <v>144</v>
      </c>
      <c r="F247" s="13" t="s">
        <v>148</v>
      </c>
      <c r="G247" s="13" t="s">
        <v>147</v>
      </c>
      <c r="H247" s="17">
        <v>3923288</v>
      </c>
      <c r="I247" s="18">
        <v>46.124837600745003</v>
      </c>
    </row>
    <row r="248" spans="1:9" hidden="1" x14ac:dyDescent="0.25">
      <c r="A248" s="13" t="s">
        <v>16</v>
      </c>
      <c r="B248" s="13" t="s">
        <v>17</v>
      </c>
      <c r="C248" s="13" t="s">
        <v>1</v>
      </c>
      <c r="D248" s="13" t="s">
        <v>65</v>
      </c>
      <c r="E248" s="13" t="s">
        <v>142</v>
      </c>
      <c r="F248" s="13" t="s">
        <v>149</v>
      </c>
      <c r="G248" s="13" t="s">
        <v>140</v>
      </c>
      <c r="H248" s="17">
        <v>9270132</v>
      </c>
      <c r="I248" s="18">
        <v>59.871962774753499</v>
      </c>
    </row>
    <row r="249" spans="1:9" hidden="1" x14ac:dyDescent="0.25">
      <c r="A249" s="13" t="s">
        <v>16</v>
      </c>
      <c r="B249" s="13" t="s">
        <v>17</v>
      </c>
      <c r="C249" s="13" t="s">
        <v>1</v>
      </c>
      <c r="D249" s="13" t="s">
        <v>65</v>
      </c>
      <c r="E249" s="13" t="s">
        <v>143</v>
      </c>
      <c r="F249" s="13" t="s">
        <v>149</v>
      </c>
      <c r="G249" s="13" t="s">
        <v>140</v>
      </c>
      <c r="H249" s="17">
        <v>5298529</v>
      </c>
      <c r="I249" s="18">
        <v>74.084944641458705</v>
      </c>
    </row>
    <row r="250" spans="1:9" hidden="1" x14ac:dyDescent="0.25">
      <c r="A250" s="13" t="s">
        <v>16</v>
      </c>
      <c r="B250" s="13" t="s">
        <v>17</v>
      </c>
      <c r="C250" s="13" t="s">
        <v>1</v>
      </c>
      <c r="D250" s="13" t="s">
        <v>65</v>
      </c>
      <c r="E250" s="13" t="s">
        <v>144</v>
      </c>
      <c r="F250" s="13" t="s">
        <v>149</v>
      </c>
      <c r="G250" s="13" t="s">
        <v>140</v>
      </c>
      <c r="H250" s="17">
        <v>3971603</v>
      </c>
      <c r="I250" s="18">
        <v>47.065757998175798</v>
      </c>
    </row>
    <row r="251" spans="1:9" hidden="1" x14ac:dyDescent="0.25">
      <c r="A251" s="13" t="s">
        <v>16</v>
      </c>
      <c r="B251" s="13" t="s">
        <v>17</v>
      </c>
      <c r="C251" s="13" t="s">
        <v>1</v>
      </c>
      <c r="D251" s="13" t="s">
        <v>65</v>
      </c>
      <c r="E251" s="13" t="s">
        <v>142</v>
      </c>
      <c r="F251" s="13" t="s">
        <v>149</v>
      </c>
      <c r="G251" s="13" t="s">
        <v>145</v>
      </c>
      <c r="H251" s="17">
        <v>9507636</v>
      </c>
      <c r="I251" s="18">
        <v>59.902825403919799</v>
      </c>
    </row>
    <row r="252" spans="1:9" hidden="1" x14ac:dyDescent="0.25">
      <c r="A252" s="13" t="s">
        <v>16</v>
      </c>
      <c r="B252" s="13" t="s">
        <v>17</v>
      </c>
      <c r="C252" s="13" t="s">
        <v>1</v>
      </c>
      <c r="D252" s="13" t="s">
        <v>65</v>
      </c>
      <c r="E252" s="13" t="s">
        <v>143</v>
      </c>
      <c r="F252" s="13" t="s">
        <v>149</v>
      </c>
      <c r="G252" s="13" t="s">
        <v>145</v>
      </c>
      <c r="H252" s="17">
        <v>5409123</v>
      </c>
      <c r="I252" s="18">
        <v>74.335001316829107</v>
      </c>
    </row>
    <row r="253" spans="1:9" hidden="1" x14ac:dyDescent="0.25">
      <c r="A253" s="13" t="s">
        <v>16</v>
      </c>
      <c r="B253" s="13" t="s">
        <v>17</v>
      </c>
      <c r="C253" s="13" t="s">
        <v>1</v>
      </c>
      <c r="D253" s="13" t="s">
        <v>65</v>
      </c>
      <c r="E253" s="13" t="s">
        <v>144</v>
      </c>
      <c r="F253" s="13" t="s">
        <v>149</v>
      </c>
      <c r="G253" s="13" t="s">
        <v>145</v>
      </c>
      <c r="H253" s="17">
        <v>4098513</v>
      </c>
      <c r="I253" s="18">
        <v>46.999660820254398</v>
      </c>
    </row>
    <row r="254" spans="1:9" hidden="1" x14ac:dyDescent="0.25">
      <c r="A254" s="13" t="s">
        <v>16</v>
      </c>
      <c r="B254" s="13" t="s">
        <v>17</v>
      </c>
      <c r="C254" s="13" t="s">
        <v>1</v>
      </c>
      <c r="D254" s="13" t="s">
        <v>65</v>
      </c>
      <c r="E254" s="13" t="s">
        <v>142</v>
      </c>
      <c r="F254" s="13" t="s">
        <v>149</v>
      </c>
      <c r="G254" s="13" t="s">
        <v>146</v>
      </c>
      <c r="H254" s="17">
        <v>9493506</v>
      </c>
      <c r="I254" s="18">
        <v>60.441983420470102</v>
      </c>
    </row>
    <row r="255" spans="1:9" hidden="1" x14ac:dyDescent="0.25">
      <c r="A255" s="13" t="s">
        <v>16</v>
      </c>
      <c r="B255" s="13" t="s">
        <v>17</v>
      </c>
      <c r="C255" s="13" t="s">
        <v>1</v>
      </c>
      <c r="D255" s="13" t="s">
        <v>65</v>
      </c>
      <c r="E255" s="13" t="s">
        <v>143</v>
      </c>
      <c r="F255" s="13" t="s">
        <v>149</v>
      </c>
      <c r="G255" s="13" t="s">
        <v>146</v>
      </c>
      <c r="H255" s="17">
        <v>5493645</v>
      </c>
      <c r="I255" s="18">
        <v>74.931176554664106</v>
      </c>
    </row>
    <row r="256" spans="1:9" hidden="1" x14ac:dyDescent="0.25">
      <c r="A256" s="13" t="s">
        <v>16</v>
      </c>
      <c r="B256" s="13" t="s">
        <v>17</v>
      </c>
      <c r="C256" s="13" t="s">
        <v>1</v>
      </c>
      <c r="D256" s="13" t="s">
        <v>65</v>
      </c>
      <c r="E256" s="13" t="s">
        <v>144</v>
      </c>
      <c r="F256" s="13" t="s">
        <v>149</v>
      </c>
      <c r="G256" s="13" t="s">
        <v>146</v>
      </c>
      <c r="H256" s="17">
        <v>3999861</v>
      </c>
      <c r="I256" s="18">
        <v>47.400112989926001</v>
      </c>
    </row>
    <row r="257" spans="1:9" hidden="1" x14ac:dyDescent="0.25">
      <c r="A257" s="13" t="s">
        <v>16</v>
      </c>
      <c r="B257" s="13" t="s">
        <v>17</v>
      </c>
      <c r="C257" s="13" t="s">
        <v>1</v>
      </c>
      <c r="D257" s="13" t="s">
        <v>65</v>
      </c>
      <c r="E257" s="13" t="s">
        <v>142</v>
      </c>
      <c r="F257" s="13" t="s">
        <v>149</v>
      </c>
      <c r="G257" s="13" t="s">
        <v>147</v>
      </c>
      <c r="H257" s="17">
        <v>9367615</v>
      </c>
      <c r="I257" s="18">
        <v>60.452505363465299</v>
      </c>
    </row>
    <row r="258" spans="1:9" hidden="1" x14ac:dyDescent="0.25">
      <c r="A258" s="13" t="s">
        <v>16</v>
      </c>
      <c r="B258" s="13" t="s">
        <v>17</v>
      </c>
      <c r="C258" s="13" t="s">
        <v>1</v>
      </c>
      <c r="D258" s="13" t="s">
        <v>65</v>
      </c>
      <c r="E258" s="13" t="s">
        <v>143</v>
      </c>
      <c r="F258" s="13" t="s">
        <v>149</v>
      </c>
      <c r="G258" s="13" t="s">
        <v>147</v>
      </c>
      <c r="H258" s="17">
        <v>5427428</v>
      </c>
      <c r="I258" s="18">
        <v>75.894927558636397</v>
      </c>
    </row>
    <row r="259" spans="1:9" hidden="1" x14ac:dyDescent="0.25">
      <c r="A259" s="13" t="s">
        <v>16</v>
      </c>
      <c r="B259" s="13" t="s">
        <v>17</v>
      </c>
      <c r="C259" s="13" t="s">
        <v>1</v>
      </c>
      <c r="D259" s="13" t="s">
        <v>65</v>
      </c>
      <c r="E259" s="13" t="s">
        <v>144</v>
      </c>
      <c r="F259" s="13" t="s">
        <v>149</v>
      </c>
      <c r="G259" s="13" t="s">
        <v>147</v>
      </c>
      <c r="H259" s="17">
        <v>3940187</v>
      </c>
      <c r="I259" s="18">
        <v>46.592425886407703</v>
      </c>
    </row>
    <row r="260" spans="1:9" hidden="1" x14ac:dyDescent="0.25">
      <c r="A260" s="13" t="s">
        <v>16</v>
      </c>
      <c r="B260" s="13" t="s">
        <v>17</v>
      </c>
      <c r="C260" s="13" t="s">
        <v>1</v>
      </c>
      <c r="D260" s="13" t="s">
        <v>65</v>
      </c>
      <c r="E260" s="13" t="s">
        <v>142</v>
      </c>
      <c r="F260" s="13" t="s">
        <v>150</v>
      </c>
      <c r="G260" s="13" t="s">
        <v>140</v>
      </c>
      <c r="H260" s="17">
        <v>9422300</v>
      </c>
      <c r="I260" s="18">
        <v>60.402052925822801</v>
      </c>
    </row>
    <row r="261" spans="1:9" hidden="1" x14ac:dyDescent="0.25">
      <c r="A261" s="13" t="s">
        <v>16</v>
      </c>
      <c r="B261" s="13" t="s">
        <v>17</v>
      </c>
      <c r="C261" s="13" t="s">
        <v>1</v>
      </c>
      <c r="D261" s="13" t="s">
        <v>65</v>
      </c>
      <c r="E261" s="13" t="s">
        <v>143</v>
      </c>
      <c r="F261" s="13" t="s">
        <v>150</v>
      </c>
      <c r="G261" s="13" t="s">
        <v>140</v>
      </c>
      <c r="H261" s="17">
        <v>5419419</v>
      </c>
      <c r="I261" s="18">
        <v>75.723708540215497</v>
      </c>
    </row>
    <row r="262" spans="1:9" hidden="1" x14ac:dyDescent="0.25">
      <c r="A262" s="13" t="s">
        <v>16</v>
      </c>
      <c r="B262" s="13" t="s">
        <v>17</v>
      </c>
      <c r="C262" s="13" t="s">
        <v>1</v>
      </c>
      <c r="D262" s="13" t="s">
        <v>65</v>
      </c>
      <c r="E262" s="13" t="s">
        <v>144</v>
      </c>
      <c r="F262" s="13" t="s">
        <v>150</v>
      </c>
      <c r="G262" s="13" t="s">
        <v>140</v>
      </c>
      <c r="H262" s="17">
        <v>4002881</v>
      </c>
      <c r="I262" s="18">
        <v>46.513583245635999</v>
      </c>
    </row>
    <row r="263" spans="1:9" hidden="1" x14ac:dyDescent="0.25">
      <c r="A263" s="13" t="s">
        <v>16</v>
      </c>
      <c r="B263" s="13" t="s">
        <v>17</v>
      </c>
      <c r="C263" s="13" t="s">
        <v>1</v>
      </c>
      <c r="D263" s="13" t="s">
        <v>65</v>
      </c>
      <c r="E263" s="13" t="s">
        <v>142</v>
      </c>
      <c r="F263" s="13" t="s">
        <v>150</v>
      </c>
      <c r="G263" s="13" t="s">
        <v>145</v>
      </c>
      <c r="H263" s="17">
        <v>9545246</v>
      </c>
      <c r="I263" s="18">
        <v>60.707057230531703</v>
      </c>
    </row>
    <row r="264" spans="1:9" hidden="1" x14ac:dyDescent="0.25">
      <c r="A264" s="13" t="s">
        <v>16</v>
      </c>
      <c r="B264" s="13" t="s">
        <v>17</v>
      </c>
      <c r="C264" s="13" t="s">
        <v>1</v>
      </c>
      <c r="D264" s="13" t="s">
        <v>65</v>
      </c>
      <c r="E264" s="13" t="s">
        <v>143</v>
      </c>
      <c r="F264" s="13" t="s">
        <v>150</v>
      </c>
      <c r="G264" s="13" t="s">
        <v>145</v>
      </c>
      <c r="H264" s="17">
        <v>5548452</v>
      </c>
      <c r="I264" s="18">
        <v>75.819208026699897</v>
      </c>
    </row>
    <row r="265" spans="1:9" hidden="1" x14ac:dyDescent="0.25">
      <c r="A265" s="13" t="s">
        <v>16</v>
      </c>
      <c r="B265" s="13" t="s">
        <v>17</v>
      </c>
      <c r="C265" s="13" t="s">
        <v>1</v>
      </c>
      <c r="D265" s="13" t="s">
        <v>65</v>
      </c>
      <c r="E265" s="13" t="s">
        <v>144</v>
      </c>
      <c r="F265" s="13" t="s">
        <v>150</v>
      </c>
      <c r="G265" s="13" t="s">
        <v>145</v>
      </c>
      <c r="H265" s="17">
        <v>3996794</v>
      </c>
      <c r="I265" s="18">
        <v>47.032614073555401</v>
      </c>
    </row>
    <row r="266" spans="1:9" hidden="1" x14ac:dyDescent="0.25">
      <c r="A266" s="13" t="s">
        <v>16</v>
      </c>
      <c r="B266" s="13" t="s">
        <v>17</v>
      </c>
      <c r="C266" s="13" t="s">
        <v>1</v>
      </c>
      <c r="D266" s="13" t="s">
        <v>65</v>
      </c>
      <c r="E266" s="13" t="s">
        <v>142</v>
      </c>
      <c r="F266" s="13" t="s">
        <v>150</v>
      </c>
      <c r="G266" s="13" t="s">
        <v>146</v>
      </c>
      <c r="H266" s="17">
        <v>9590030</v>
      </c>
      <c r="I266" s="18">
        <v>59.524713460477201</v>
      </c>
    </row>
    <row r="267" spans="1:9" hidden="1" x14ac:dyDescent="0.25">
      <c r="A267" s="13" t="s">
        <v>16</v>
      </c>
      <c r="B267" s="13" t="s">
        <v>17</v>
      </c>
      <c r="C267" s="13" t="s">
        <v>1</v>
      </c>
      <c r="D267" s="13" t="s">
        <v>65</v>
      </c>
      <c r="E267" s="13" t="s">
        <v>143</v>
      </c>
      <c r="F267" s="13" t="s">
        <v>150</v>
      </c>
      <c r="G267" s="13" t="s">
        <v>146</v>
      </c>
      <c r="H267" s="17">
        <v>5571323</v>
      </c>
      <c r="I267" s="18">
        <v>75.069729747316501</v>
      </c>
    </row>
    <row r="268" spans="1:9" hidden="1" x14ac:dyDescent="0.25">
      <c r="A268" s="13" t="s">
        <v>16</v>
      </c>
      <c r="B268" s="13" t="s">
        <v>17</v>
      </c>
      <c r="C268" s="13" t="s">
        <v>1</v>
      </c>
      <c r="D268" s="13" t="s">
        <v>65</v>
      </c>
      <c r="E268" s="13" t="s">
        <v>144</v>
      </c>
      <c r="F268" s="13" t="s">
        <v>150</v>
      </c>
      <c r="G268" s="13" t="s">
        <v>146</v>
      </c>
      <c r="H268" s="17">
        <v>4018707</v>
      </c>
      <c r="I268" s="18">
        <v>45.337562424078797</v>
      </c>
    </row>
    <row r="269" spans="1:9" hidden="1" x14ac:dyDescent="0.25">
      <c r="A269" s="13" t="s">
        <v>16</v>
      </c>
      <c r="B269" s="13" t="s">
        <v>17</v>
      </c>
      <c r="C269" s="13" t="s">
        <v>1</v>
      </c>
      <c r="D269" s="13" t="s">
        <v>65</v>
      </c>
      <c r="E269" s="13" t="s">
        <v>142</v>
      </c>
      <c r="F269" s="13" t="s">
        <v>150</v>
      </c>
      <c r="G269" s="13" t="s">
        <v>147</v>
      </c>
      <c r="H269" s="17">
        <v>9604392</v>
      </c>
      <c r="I269" s="18">
        <v>62.049644602398899</v>
      </c>
    </row>
    <row r="270" spans="1:9" hidden="1" x14ac:dyDescent="0.25">
      <c r="A270" s="13" t="s">
        <v>16</v>
      </c>
      <c r="B270" s="13" t="s">
        <v>17</v>
      </c>
      <c r="C270" s="13" t="s">
        <v>1</v>
      </c>
      <c r="D270" s="13" t="s">
        <v>65</v>
      </c>
      <c r="E270" s="13" t="s">
        <v>143</v>
      </c>
      <c r="F270" s="13" t="s">
        <v>150</v>
      </c>
      <c r="G270" s="13" t="s">
        <v>147</v>
      </c>
      <c r="H270" s="17">
        <v>5480804</v>
      </c>
      <c r="I270" s="18">
        <v>75.476182800268504</v>
      </c>
    </row>
    <row r="271" spans="1:9" hidden="1" x14ac:dyDescent="0.25">
      <c r="A271" s="13" t="s">
        <v>16</v>
      </c>
      <c r="B271" s="13" t="s">
        <v>17</v>
      </c>
      <c r="C271" s="13" t="s">
        <v>1</v>
      </c>
      <c r="D271" s="13" t="s">
        <v>65</v>
      </c>
      <c r="E271" s="13" t="s">
        <v>144</v>
      </c>
      <c r="F271" s="13" t="s">
        <v>150</v>
      </c>
      <c r="G271" s="13" t="s">
        <v>147</v>
      </c>
      <c r="H271" s="17">
        <v>4123588</v>
      </c>
      <c r="I271" s="18">
        <v>49.9658416794815</v>
      </c>
    </row>
    <row r="272" spans="1:9" hidden="1" x14ac:dyDescent="0.25">
      <c r="A272" s="13" t="s">
        <v>16</v>
      </c>
      <c r="B272" s="13" t="s">
        <v>17</v>
      </c>
      <c r="C272" s="13" t="s">
        <v>1</v>
      </c>
      <c r="D272" s="13" t="s">
        <v>65</v>
      </c>
      <c r="E272" s="13" t="s">
        <v>142</v>
      </c>
      <c r="F272" s="13" t="s">
        <v>151</v>
      </c>
      <c r="G272" s="13" t="s">
        <v>140</v>
      </c>
      <c r="H272" s="17">
        <v>9459547</v>
      </c>
      <c r="I272" s="18">
        <v>61.0660963669729</v>
      </c>
    </row>
    <row r="273" spans="1:9" hidden="1" x14ac:dyDescent="0.25">
      <c r="A273" s="13" t="s">
        <v>16</v>
      </c>
      <c r="B273" s="13" t="s">
        <v>17</v>
      </c>
      <c r="C273" s="13" t="s">
        <v>1</v>
      </c>
      <c r="D273" s="13" t="s">
        <v>65</v>
      </c>
      <c r="E273" s="13" t="s">
        <v>143</v>
      </c>
      <c r="F273" s="13" t="s">
        <v>151</v>
      </c>
      <c r="G273" s="13" t="s">
        <v>140</v>
      </c>
      <c r="H273" s="17">
        <v>5429187</v>
      </c>
      <c r="I273" s="18">
        <v>74.991516599911193</v>
      </c>
    </row>
    <row r="274" spans="1:9" hidden="1" x14ac:dyDescent="0.25">
      <c r="A274" s="13" t="s">
        <v>16</v>
      </c>
      <c r="B274" s="13" t="s">
        <v>17</v>
      </c>
      <c r="C274" s="13" t="s">
        <v>1</v>
      </c>
      <c r="D274" s="13" t="s">
        <v>65</v>
      </c>
      <c r="E274" s="13" t="s">
        <v>144</v>
      </c>
      <c r="F274" s="13" t="s">
        <v>151</v>
      </c>
      <c r="G274" s="13" t="s">
        <v>140</v>
      </c>
      <c r="H274" s="17">
        <v>4030360</v>
      </c>
      <c r="I274" s="18">
        <v>48.320285850050801</v>
      </c>
    </row>
    <row r="275" spans="1:9" hidden="1" x14ac:dyDescent="0.25">
      <c r="A275" s="13" t="s">
        <v>16</v>
      </c>
      <c r="B275" s="13" t="s">
        <v>17</v>
      </c>
      <c r="C275" s="13" t="s">
        <v>1</v>
      </c>
      <c r="D275" s="13" t="s">
        <v>65</v>
      </c>
      <c r="E275" s="13" t="s">
        <v>142</v>
      </c>
      <c r="F275" s="13" t="s">
        <v>151</v>
      </c>
      <c r="G275" s="13" t="s">
        <v>146</v>
      </c>
      <c r="H275" s="17">
        <v>8135560</v>
      </c>
      <c r="I275" s="18">
        <v>58.914371118969598</v>
      </c>
    </row>
    <row r="276" spans="1:9" hidden="1" x14ac:dyDescent="0.25">
      <c r="A276" s="13" t="s">
        <v>16</v>
      </c>
      <c r="B276" s="13" t="s">
        <v>17</v>
      </c>
      <c r="C276" s="13" t="s">
        <v>1</v>
      </c>
      <c r="D276" s="13" t="s">
        <v>65</v>
      </c>
      <c r="E276" s="13" t="s">
        <v>143</v>
      </c>
      <c r="F276" s="13" t="s">
        <v>151</v>
      </c>
      <c r="G276" s="13" t="s">
        <v>146</v>
      </c>
      <c r="H276" s="17">
        <v>4822238</v>
      </c>
      <c r="I276" s="18">
        <v>73.347441838802098</v>
      </c>
    </row>
    <row r="277" spans="1:9" hidden="1" x14ac:dyDescent="0.25">
      <c r="A277" s="13" t="s">
        <v>16</v>
      </c>
      <c r="B277" s="13" t="s">
        <v>17</v>
      </c>
      <c r="C277" s="13" t="s">
        <v>1</v>
      </c>
      <c r="D277" s="13" t="s">
        <v>65</v>
      </c>
      <c r="E277" s="13" t="s">
        <v>144</v>
      </c>
      <c r="F277" s="13" t="s">
        <v>151</v>
      </c>
      <c r="G277" s="13" t="s">
        <v>146</v>
      </c>
      <c r="H277" s="17">
        <v>3313322</v>
      </c>
      <c r="I277" s="18">
        <v>45.811851072769699</v>
      </c>
    </row>
    <row r="278" spans="1:9" hidden="1" x14ac:dyDescent="0.25">
      <c r="A278" s="13" t="s">
        <v>16</v>
      </c>
      <c r="B278" s="13" t="s">
        <v>17</v>
      </c>
      <c r="C278" s="13" t="s">
        <v>1</v>
      </c>
      <c r="D278" s="13" t="s">
        <v>65</v>
      </c>
      <c r="E278" s="13" t="s">
        <v>142</v>
      </c>
      <c r="F278" s="13" t="s">
        <v>151</v>
      </c>
      <c r="G278" s="13" t="s">
        <v>147</v>
      </c>
      <c r="H278" s="17">
        <v>8665311</v>
      </c>
      <c r="I278" s="18">
        <v>59.425532644869101</v>
      </c>
    </row>
    <row r="279" spans="1:9" hidden="1" x14ac:dyDescent="0.25">
      <c r="A279" s="13" t="s">
        <v>16</v>
      </c>
      <c r="B279" s="13" t="s">
        <v>17</v>
      </c>
      <c r="C279" s="13" t="s">
        <v>1</v>
      </c>
      <c r="D279" s="13" t="s">
        <v>65</v>
      </c>
      <c r="E279" s="13" t="s">
        <v>143</v>
      </c>
      <c r="F279" s="13" t="s">
        <v>151</v>
      </c>
      <c r="G279" s="13" t="s">
        <v>147</v>
      </c>
      <c r="H279" s="17">
        <v>5094274</v>
      </c>
      <c r="I279" s="18">
        <v>71.754433270035094</v>
      </c>
    </row>
    <row r="280" spans="1:9" hidden="1" x14ac:dyDescent="0.25">
      <c r="A280" s="13" t="s">
        <v>16</v>
      </c>
      <c r="B280" s="13" t="s">
        <v>17</v>
      </c>
      <c r="C280" s="13" t="s">
        <v>1</v>
      </c>
      <c r="D280" s="13" t="s">
        <v>65</v>
      </c>
      <c r="E280" s="13" t="s">
        <v>144</v>
      </c>
      <c r="F280" s="13" t="s">
        <v>151</v>
      </c>
      <c r="G280" s="13" t="s">
        <v>147</v>
      </c>
      <c r="H280" s="17">
        <v>3571037</v>
      </c>
      <c r="I280" s="18">
        <v>48.116749679656699</v>
      </c>
    </row>
    <row r="281" spans="1:9" hidden="1" x14ac:dyDescent="0.25">
      <c r="A281" s="13" t="s">
        <v>16</v>
      </c>
      <c r="B281" s="13" t="s">
        <v>17</v>
      </c>
      <c r="C281" s="13" t="s">
        <v>1</v>
      </c>
      <c r="D281" s="13" t="s">
        <v>65</v>
      </c>
      <c r="E281" s="13" t="s">
        <v>142</v>
      </c>
      <c r="F281" s="13" t="s">
        <v>152</v>
      </c>
      <c r="G281" s="13" t="s">
        <v>140</v>
      </c>
      <c r="H281" s="17">
        <v>8676291</v>
      </c>
      <c r="I281" s="18">
        <v>58.5685949590154</v>
      </c>
    </row>
    <row r="282" spans="1:9" hidden="1" x14ac:dyDescent="0.25">
      <c r="A282" s="13" t="s">
        <v>16</v>
      </c>
      <c r="B282" s="13" t="s">
        <v>17</v>
      </c>
      <c r="C282" s="13" t="s">
        <v>1</v>
      </c>
      <c r="D282" s="13" t="s">
        <v>65</v>
      </c>
      <c r="E282" s="13" t="s">
        <v>143</v>
      </c>
      <c r="F282" s="13" t="s">
        <v>152</v>
      </c>
      <c r="G282" s="13" t="s">
        <v>140</v>
      </c>
      <c r="H282" s="17">
        <v>5113674</v>
      </c>
      <c r="I282" s="18">
        <v>70.9195873173595</v>
      </c>
    </row>
    <row r="283" spans="1:9" hidden="1" x14ac:dyDescent="0.25">
      <c r="A283" s="13" t="s">
        <v>16</v>
      </c>
      <c r="B283" s="13" t="s">
        <v>17</v>
      </c>
      <c r="C283" s="13" t="s">
        <v>1</v>
      </c>
      <c r="D283" s="13" t="s">
        <v>65</v>
      </c>
      <c r="E283" s="13" t="s">
        <v>144</v>
      </c>
      <c r="F283" s="13" t="s">
        <v>152</v>
      </c>
      <c r="G283" s="13" t="s">
        <v>140</v>
      </c>
      <c r="H283" s="17">
        <v>3562617</v>
      </c>
      <c r="I283" s="18">
        <v>47.345201667515902</v>
      </c>
    </row>
    <row r="284" spans="1:9" hidden="1" x14ac:dyDescent="0.25">
      <c r="A284" s="13" t="s">
        <v>16</v>
      </c>
      <c r="B284" s="13" t="s">
        <v>17</v>
      </c>
      <c r="C284" s="13" t="s">
        <v>1</v>
      </c>
      <c r="D284" s="13" t="s">
        <v>65</v>
      </c>
      <c r="E284" s="13" t="s">
        <v>142</v>
      </c>
      <c r="F284" s="13" t="s">
        <v>152</v>
      </c>
      <c r="G284" s="13" t="s">
        <v>145</v>
      </c>
      <c r="H284" s="17">
        <v>9345404</v>
      </c>
      <c r="I284" s="18">
        <v>60.022741595199598</v>
      </c>
    </row>
    <row r="285" spans="1:9" hidden="1" x14ac:dyDescent="0.25">
      <c r="A285" s="13" t="s">
        <v>16</v>
      </c>
      <c r="B285" s="13" t="s">
        <v>17</v>
      </c>
      <c r="C285" s="13" t="s">
        <v>1</v>
      </c>
      <c r="D285" s="13" t="s">
        <v>65</v>
      </c>
      <c r="E285" s="13" t="s">
        <v>143</v>
      </c>
      <c r="F285" s="13" t="s">
        <v>152</v>
      </c>
      <c r="G285" s="13" t="s">
        <v>145</v>
      </c>
      <c r="H285" s="17">
        <v>5409834</v>
      </c>
      <c r="I285" s="18">
        <v>72.114108233252196</v>
      </c>
    </row>
    <row r="286" spans="1:9" hidden="1" x14ac:dyDescent="0.25">
      <c r="A286" s="13" t="s">
        <v>16</v>
      </c>
      <c r="B286" s="13" t="s">
        <v>17</v>
      </c>
      <c r="C286" s="13" t="s">
        <v>1</v>
      </c>
      <c r="D286" s="13" t="s">
        <v>65</v>
      </c>
      <c r="E286" s="13" t="s">
        <v>144</v>
      </c>
      <c r="F286" s="13" t="s">
        <v>152</v>
      </c>
      <c r="G286" s="13" t="s">
        <v>145</v>
      </c>
      <c r="H286" s="17">
        <v>3935570</v>
      </c>
      <c r="I286" s="18">
        <v>48.865902260293304</v>
      </c>
    </row>
    <row r="287" spans="1:9" hidden="1" x14ac:dyDescent="0.25">
      <c r="A287" s="13" t="s">
        <v>16</v>
      </c>
      <c r="B287" s="13" t="s">
        <v>17</v>
      </c>
      <c r="C287" s="13" t="s">
        <v>1</v>
      </c>
      <c r="D287" s="13" t="s">
        <v>65</v>
      </c>
      <c r="E287" s="13" t="s">
        <v>142</v>
      </c>
      <c r="F287" s="13" t="s">
        <v>152</v>
      </c>
      <c r="G287" s="13" t="s">
        <v>146</v>
      </c>
      <c r="H287" s="17">
        <v>9766320</v>
      </c>
      <c r="I287" s="18">
        <v>60.8023868212981</v>
      </c>
    </row>
    <row r="288" spans="1:9" hidden="1" x14ac:dyDescent="0.25">
      <c r="A288" s="13" t="s">
        <v>16</v>
      </c>
      <c r="B288" s="13" t="s">
        <v>17</v>
      </c>
      <c r="C288" s="13" t="s">
        <v>1</v>
      </c>
      <c r="D288" s="13" t="s">
        <v>65</v>
      </c>
      <c r="E288" s="13" t="s">
        <v>143</v>
      </c>
      <c r="F288" s="13" t="s">
        <v>152</v>
      </c>
      <c r="G288" s="13" t="s">
        <v>146</v>
      </c>
      <c r="H288" s="17">
        <v>5641607</v>
      </c>
      <c r="I288" s="18">
        <v>75.064451406045094</v>
      </c>
    </row>
    <row r="289" spans="1:9" hidden="1" x14ac:dyDescent="0.25">
      <c r="A289" s="13" t="s">
        <v>16</v>
      </c>
      <c r="B289" s="13" t="s">
        <v>17</v>
      </c>
      <c r="C289" s="13" t="s">
        <v>1</v>
      </c>
      <c r="D289" s="13" t="s">
        <v>65</v>
      </c>
      <c r="E289" s="13" t="s">
        <v>144</v>
      </c>
      <c r="F289" s="13" t="s">
        <v>152</v>
      </c>
      <c r="G289" s="13" t="s">
        <v>146</v>
      </c>
      <c r="H289" s="17">
        <v>4124713</v>
      </c>
      <c r="I289" s="18">
        <v>47.848181306436501</v>
      </c>
    </row>
    <row r="290" spans="1:9" hidden="1" x14ac:dyDescent="0.25">
      <c r="A290" s="13" t="s">
        <v>16</v>
      </c>
      <c r="B290" s="13" t="s">
        <v>17</v>
      </c>
      <c r="C290" s="13" t="s">
        <v>1</v>
      </c>
      <c r="D290" s="13" t="s">
        <v>65</v>
      </c>
      <c r="E290" s="13" t="s">
        <v>142</v>
      </c>
      <c r="F290" s="13" t="s">
        <v>152</v>
      </c>
      <c r="G290" s="13" t="s">
        <v>147</v>
      </c>
      <c r="H290" s="17">
        <v>9840288</v>
      </c>
      <c r="I290" s="18">
        <v>61.2444658095256</v>
      </c>
    </row>
    <row r="291" spans="1:9" hidden="1" x14ac:dyDescent="0.25">
      <c r="A291" s="13" t="s">
        <v>16</v>
      </c>
      <c r="B291" s="13" t="s">
        <v>17</v>
      </c>
      <c r="C291" s="13" t="s">
        <v>1</v>
      </c>
      <c r="D291" s="13" t="s">
        <v>65</v>
      </c>
      <c r="E291" s="13" t="s">
        <v>143</v>
      </c>
      <c r="F291" s="13" t="s">
        <v>152</v>
      </c>
      <c r="G291" s="13" t="s">
        <v>147</v>
      </c>
      <c r="H291" s="17">
        <v>5673352</v>
      </c>
      <c r="I291" s="18">
        <v>74.843717645215307</v>
      </c>
    </row>
    <row r="292" spans="1:9" hidden="1" x14ac:dyDescent="0.25">
      <c r="A292" s="13" t="s">
        <v>16</v>
      </c>
      <c r="B292" s="13" t="s">
        <v>17</v>
      </c>
      <c r="C292" s="13" t="s">
        <v>1</v>
      </c>
      <c r="D292" s="13" t="s">
        <v>65</v>
      </c>
      <c r="E292" s="13" t="s">
        <v>144</v>
      </c>
      <c r="F292" s="13" t="s">
        <v>152</v>
      </c>
      <c r="G292" s="13" t="s">
        <v>147</v>
      </c>
      <c r="H292" s="17">
        <v>4166936</v>
      </c>
      <c r="I292" s="18">
        <v>48.9620400323494</v>
      </c>
    </row>
    <row r="293" spans="1:9" hidden="1" x14ac:dyDescent="0.25">
      <c r="A293" s="13" t="s">
        <v>16</v>
      </c>
      <c r="B293" s="13" t="s">
        <v>17</v>
      </c>
      <c r="C293" s="13" t="s">
        <v>1</v>
      </c>
      <c r="D293" s="13" t="s">
        <v>65</v>
      </c>
      <c r="E293" s="13" t="s">
        <v>142</v>
      </c>
      <c r="F293" s="13" t="s">
        <v>153</v>
      </c>
      <c r="G293" s="13" t="s">
        <v>140</v>
      </c>
      <c r="H293" s="17">
        <v>9752672</v>
      </c>
      <c r="I293" s="18">
        <v>59.320084112757897</v>
      </c>
    </row>
    <row r="294" spans="1:9" hidden="1" x14ac:dyDescent="0.25">
      <c r="A294" s="13" t="s">
        <v>16</v>
      </c>
      <c r="B294" s="13" t="s">
        <v>17</v>
      </c>
      <c r="C294" s="13" t="s">
        <v>1</v>
      </c>
      <c r="D294" s="13" t="s">
        <v>65</v>
      </c>
      <c r="E294" s="13" t="s">
        <v>143</v>
      </c>
      <c r="F294" s="13" t="s">
        <v>153</v>
      </c>
      <c r="G294" s="13" t="s">
        <v>140</v>
      </c>
      <c r="H294" s="17">
        <v>5615811</v>
      </c>
      <c r="I294" s="18">
        <v>74.920362238048597</v>
      </c>
    </row>
    <row r="295" spans="1:9" hidden="1" x14ac:dyDescent="0.25">
      <c r="A295" s="13" t="s">
        <v>16</v>
      </c>
      <c r="B295" s="13" t="s">
        <v>17</v>
      </c>
      <c r="C295" s="13" t="s">
        <v>1</v>
      </c>
      <c r="D295" s="13" t="s">
        <v>65</v>
      </c>
      <c r="E295" s="13" t="s">
        <v>144</v>
      </c>
      <c r="F295" s="13" t="s">
        <v>153</v>
      </c>
      <c r="G295" s="13" t="s">
        <v>140</v>
      </c>
      <c r="H295" s="17">
        <v>4136861</v>
      </c>
      <c r="I295" s="18">
        <v>45.649004130037603</v>
      </c>
    </row>
    <row r="296" spans="1:9" hidden="1" x14ac:dyDescent="0.25">
      <c r="A296" s="13" t="s">
        <v>16</v>
      </c>
      <c r="B296" s="13" t="s">
        <v>17</v>
      </c>
      <c r="C296" s="13" t="s">
        <v>1</v>
      </c>
      <c r="D296" s="13" t="s">
        <v>65</v>
      </c>
      <c r="E296" s="13" t="s">
        <v>142</v>
      </c>
      <c r="F296" s="13" t="s">
        <v>153</v>
      </c>
      <c r="G296" s="13" t="s">
        <v>145</v>
      </c>
      <c r="H296" s="17">
        <v>9965324</v>
      </c>
      <c r="I296" s="18">
        <v>60.085338298729397</v>
      </c>
    </row>
    <row r="297" spans="1:9" hidden="1" x14ac:dyDescent="0.25">
      <c r="A297" s="13" t="s">
        <v>16</v>
      </c>
      <c r="B297" s="13" t="s">
        <v>17</v>
      </c>
      <c r="C297" s="13" t="s">
        <v>1</v>
      </c>
      <c r="D297" s="13" t="s">
        <v>65</v>
      </c>
      <c r="E297" s="13" t="s">
        <v>143</v>
      </c>
      <c r="F297" s="13" t="s">
        <v>153</v>
      </c>
      <c r="G297" s="13" t="s">
        <v>145</v>
      </c>
      <c r="H297" s="17">
        <v>5709528</v>
      </c>
      <c r="I297" s="18">
        <v>74.0921568572018</v>
      </c>
    </row>
    <row r="298" spans="1:9" hidden="1" x14ac:dyDescent="0.25">
      <c r="A298" s="13" t="s">
        <v>16</v>
      </c>
      <c r="B298" s="13" t="s">
        <v>17</v>
      </c>
      <c r="C298" s="13" t="s">
        <v>1</v>
      </c>
      <c r="D298" s="13" t="s">
        <v>65</v>
      </c>
      <c r="E298" s="13" t="s">
        <v>144</v>
      </c>
      <c r="F298" s="13" t="s">
        <v>153</v>
      </c>
      <c r="G298" s="13" t="s">
        <v>145</v>
      </c>
      <c r="H298" s="17">
        <v>4255796</v>
      </c>
      <c r="I298" s="18">
        <v>47.573857509741202</v>
      </c>
    </row>
    <row r="299" spans="1:9" hidden="1" x14ac:dyDescent="0.25">
      <c r="A299" s="13" t="s">
        <v>16</v>
      </c>
      <c r="B299" s="13" t="s">
        <v>17</v>
      </c>
      <c r="C299" s="13" t="s">
        <v>1</v>
      </c>
      <c r="D299" s="13" t="s">
        <v>65</v>
      </c>
      <c r="E299" s="13" t="s">
        <v>142</v>
      </c>
      <c r="F299" s="13" t="s">
        <v>153</v>
      </c>
      <c r="G299" s="13" t="s">
        <v>146</v>
      </c>
      <c r="H299" s="17">
        <v>9982877</v>
      </c>
      <c r="I299" s="18">
        <v>60.459855215531398</v>
      </c>
    </row>
    <row r="300" spans="1:9" hidden="1" x14ac:dyDescent="0.25">
      <c r="A300" s="13" t="s">
        <v>16</v>
      </c>
      <c r="B300" s="13" t="s">
        <v>17</v>
      </c>
      <c r="C300" s="13" t="s">
        <v>1</v>
      </c>
      <c r="D300" s="13" t="s">
        <v>65</v>
      </c>
      <c r="E300" s="13" t="s">
        <v>143</v>
      </c>
      <c r="F300" s="13" t="s">
        <v>153</v>
      </c>
      <c r="G300" s="13" t="s">
        <v>146</v>
      </c>
      <c r="H300" s="17">
        <v>5675046</v>
      </c>
      <c r="I300" s="18">
        <v>74.421885646591804</v>
      </c>
    </row>
    <row r="301" spans="1:9" hidden="1" x14ac:dyDescent="0.25">
      <c r="A301" s="13" t="s">
        <v>16</v>
      </c>
      <c r="B301" s="13" t="s">
        <v>17</v>
      </c>
      <c r="C301" s="13" t="s">
        <v>1</v>
      </c>
      <c r="D301" s="13" t="s">
        <v>65</v>
      </c>
      <c r="E301" s="13" t="s">
        <v>144</v>
      </c>
      <c r="F301" s="13" t="s">
        <v>153</v>
      </c>
      <c r="G301" s="13" t="s">
        <v>146</v>
      </c>
      <c r="H301" s="17">
        <v>4307831</v>
      </c>
      <c r="I301" s="18">
        <v>48.113525960112902</v>
      </c>
    </row>
    <row r="302" spans="1:9" hidden="1" x14ac:dyDescent="0.25">
      <c r="A302" s="13" t="s">
        <v>16</v>
      </c>
      <c r="B302" s="13" t="s">
        <v>17</v>
      </c>
      <c r="C302" s="13" t="s">
        <v>1</v>
      </c>
      <c r="D302" s="13" t="s">
        <v>65</v>
      </c>
      <c r="E302" s="13" t="s">
        <v>142</v>
      </c>
      <c r="F302" s="13" t="s">
        <v>153</v>
      </c>
      <c r="G302" s="13" t="s">
        <v>147</v>
      </c>
      <c r="H302" s="17">
        <v>10079495</v>
      </c>
      <c r="I302" s="18">
        <v>60.460745729268297</v>
      </c>
    </row>
    <row r="303" spans="1:9" hidden="1" x14ac:dyDescent="0.25">
      <c r="A303" s="13" t="s">
        <v>16</v>
      </c>
      <c r="B303" s="13" t="s">
        <v>17</v>
      </c>
      <c r="C303" s="13" t="s">
        <v>1</v>
      </c>
      <c r="D303" s="13" t="s">
        <v>65</v>
      </c>
      <c r="E303" s="13" t="s">
        <v>143</v>
      </c>
      <c r="F303" s="13" t="s">
        <v>153</v>
      </c>
      <c r="G303" s="13" t="s">
        <v>147</v>
      </c>
      <c r="H303" s="17">
        <v>5642301</v>
      </c>
      <c r="I303" s="18">
        <v>74.244843550675796</v>
      </c>
    </row>
    <row r="304" spans="1:9" hidden="1" x14ac:dyDescent="0.25">
      <c r="A304" s="13" t="s">
        <v>16</v>
      </c>
      <c r="B304" s="13" t="s">
        <v>17</v>
      </c>
      <c r="C304" s="13" t="s">
        <v>1</v>
      </c>
      <c r="D304" s="13" t="s">
        <v>65</v>
      </c>
      <c r="E304" s="13" t="s">
        <v>144</v>
      </c>
      <c r="F304" s="13" t="s">
        <v>153</v>
      </c>
      <c r="G304" s="13" t="s">
        <v>147</v>
      </c>
      <c r="H304" s="17">
        <v>4437194</v>
      </c>
      <c r="I304" s="18">
        <v>48.354243616761501</v>
      </c>
    </row>
    <row r="305" spans="1:9" hidden="1" x14ac:dyDescent="0.25">
      <c r="A305" s="13" t="s">
        <v>16</v>
      </c>
      <c r="B305" s="13" t="s">
        <v>17</v>
      </c>
      <c r="C305" s="13" t="s">
        <v>1</v>
      </c>
      <c r="D305" s="13" t="s">
        <v>65</v>
      </c>
      <c r="E305" s="13" t="s">
        <v>142</v>
      </c>
      <c r="F305" s="13" t="s">
        <v>154</v>
      </c>
      <c r="G305" s="13" t="s">
        <v>140</v>
      </c>
      <c r="H305" s="17">
        <v>9953175</v>
      </c>
      <c r="I305" s="18">
        <v>61.8013679091952</v>
      </c>
    </row>
    <row r="306" spans="1:9" hidden="1" x14ac:dyDescent="0.25">
      <c r="A306" s="13" t="s">
        <v>16</v>
      </c>
      <c r="B306" s="13" t="s">
        <v>17</v>
      </c>
      <c r="C306" s="13" t="s">
        <v>1</v>
      </c>
      <c r="D306" s="13" t="s">
        <v>65</v>
      </c>
      <c r="E306" s="13" t="s">
        <v>143</v>
      </c>
      <c r="F306" s="13" t="s">
        <v>154</v>
      </c>
      <c r="G306" s="13" t="s">
        <v>140</v>
      </c>
      <c r="H306" s="17">
        <v>5634046</v>
      </c>
      <c r="I306" s="18">
        <v>75.270047019951704</v>
      </c>
    </row>
    <row r="307" spans="1:9" hidden="1" x14ac:dyDescent="0.25">
      <c r="A307" s="13" t="s">
        <v>16</v>
      </c>
      <c r="B307" s="13" t="s">
        <v>17</v>
      </c>
      <c r="C307" s="13" t="s">
        <v>1</v>
      </c>
      <c r="D307" s="13" t="s">
        <v>65</v>
      </c>
      <c r="E307" s="13" t="s">
        <v>144</v>
      </c>
      <c r="F307" s="13" t="s">
        <v>154</v>
      </c>
      <c r="G307" s="13" t="s">
        <v>140</v>
      </c>
      <c r="H307" s="17">
        <v>4319129</v>
      </c>
      <c r="I307" s="18">
        <v>50.356714253108798</v>
      </c>
    </row>
    <row r="308" spans="1:9" hidden="1" x14ac:dyDescent="0.25">
      <c r="A308" s="13" t="s">
        <v>16</v>
      </c>
      <c r="B308" s="13" t="s">
        <v>17</v>
      </c>
      <c r="C308" s="13" t="s">
        <v>1</v>
      </c>
      <c r="D308" s="13" t="s">
        <v>65</v>
      </c>
      <c r="E308" s="13" t="s">
        <v>142</v>
      </c>
      <c r="F308" s="13" t="s">
        <v>154</v>
      </c>
      <c r="G308" s="13" t="s">
        <v>145</v>
      </c>
      <c r="H308" s="17">
        <v>10040296</v>
      </c>
      <c r="I308" s="18">
        <v>59.394625206443301</v>
      </c>
    </row>
    <row r="309" spans="1:9" hidden="1" x14ac:dyDescent="0.25">
      <c r="A309" s="13" t="s">
        <v>16</v>
      </c>
      <c r="B309" s="13" t="s">
        <v>17</v>
      </c>
      <c r="C309" s="13" t="s">
        <v>1</v>
      </c>
      <c r="D309" s="13" t="s">
        <v>65</v>
      </c>
      <c r="E309" s="13" t="s">
        <v>143</v>
      </c>
      <c r="F309" s="13" t="s">
        <v>154</v>
      </c>
      <c r="G309" s="13" t="s">
        <v>145</v>
      </c>
      <c r="H309" s="17">
        <v>5591877</v>
      </c>
      <c r="I309" s="18">
        <v>73.738181529439103</v>
      </c>
    </row>
    <row r="310" spans="1:9" hidden="1" x14ac:dyDescent="0.25">
      <c r="A310" s="13" t="s">
        <v>16</v>
      </c>
      <c r="B310" s="13" t="s">
        <v>17</v>
      </c>
      <c r="C310" s="13" t="s">
        <v>1</v>
      </c>
      <c r="D310" s="13" t="s">
        <v>65</v>
      </c>
      <c r="E310" s="13" t="s">
        <v>144</v>
      </c>
      <c r="F310" s="13" t="s">
        <v>154</v>
      </c>
      <c r="G310" s="13" t="s">
        <v>145</v>
      </c>
      <c r="H310" s="17">
        <v>4448419</v>
      </c>
      <c r="I310" s="18">
        <v>47.085307653181701</v>
      </c>
    </row>
    <row r="311" spans="1:9" hidden="1" x14ac:dyDescent="0.25">
      <c r="A311" s="13" t="s">
        <v>16</v>
      </c>
      <c r="B311" s="13" t="s">
        <v>17</v>
      </c>
      <c r="C311" s="13" t="s">
        <v>1</v>
      </c>
      <c r="D311" s="13" t="s">
        <v>65</v>
      </c>
      <c r="E311" s="13" t="s">
        <v>142</v>
      </c>
      <c r="F311" s="13" t="s">
        <v>154</v>
      </c>
      <c r="G311" s="13" t="s">
        <v>146</v>
      </c>
      <c r="H311" s="17">
        <v>10249852</v>
      </c>
      <c r="I311" s="18">
        <v>61.673175856541398</v>
      </c>
    </row>
    <row r="312" spans="1:9" hidden="1" x14ac:dyDescent="0.25">
      <c r="A312" s="13" t="s">
        <v>16</v>
      </c>
      <c r="B312" s="13" t="s">
        <v>17</v>
      </c>
      <c r="C312" s="13" t="s">
        <v>1</v>
      </c>
      <c r="D312" s="13" t="s">
        <v>65</v>
      </c>
      <c r="E312" s="13" t="s">
        <v>143</v>
      </c>
      <c r="F312" s="13" t="s">
        <v>154</v>
      </c>
      <c r="G312" s="13" t="s">
        <v>146</v>
      </c>
      <c r="H312" s="17">
        <v>5752771</v>
      </c>
      <c r="I312" s="18">
        <v>74.925378946987806</v>
      </c>
    </row>
    <row r="313" spans="1:9" hidden="1" x14ac:dyDescent="0.25">
      <c r="A313" s="13" t="s">
        <v>16</v>
      </c>
      <c r="B313" s="13" t="s">
        <v>17</v>
      </c>
      <c r="C313" s="13" t="s">
        <v>1</v>
      </c>
      <c r="D313" s="13" t="s">
        <v>65</v>
      </c>
      <c r="E313" s="13" t="s">
        <v>144</v>
      </c>
      <c r="F313" s="13" t="s">
        <v>154</v>
      </c>
      <c r="G313" s="13" t="s">
        <v>146</v>
      </c>
      <c r="H313" s="17">
        <v>4497081</v>
      </c>
      <c r="I313" s="18">
        <v>50.202615339052599</v>
      </c>
    </row>
    <row r="314" spans="1:9" hidden="1" x14ac:dyDescent="0.25">
      <c r="A314" s="13" t="s">
        <v>16</v>
      </c>
      <c r="B314" s="13" t="s">
        <v>17</v>
      </c>
      <c r="C314" s="13" t="s">
        <v>1</v>
      </c>
      <c r="D314" s="13" t="s">
        <v>65</v>
      </c>
      <c r="E314" s="13" t="s">
        <v>142</v>
      </c>
      <c r="F314" s="13" t="s">
        <v>154</v>
      </c>
      <c r="G314" s="13" t="s">
        <v>147</v>
      </c>
      <c r="H314" s="17">
        <v>10300745</v>
      </c>
      <c r="I314" s="18">
        <v>58.729640693272302</v>
      </c>
    </row>
    <row r="315" spans="1:9" hidden="1" x14ac:dyDescent="0.25">
      <c r="A315" s="13" t="s">
        <v>16</v>
      </c>
      <c r="B315" s="13" t="s">
        <v>17</v>
      </c>
      <c r="C315" s="13" t="s">
        <v>1</v>
      </c>
      <c r="D315" s="13" t="s">
        <v>65</v>
      </c>
      <c r="E315" s="13" t="s">
        <v>143</v>
      </c>
      <c r="F315" s="13" t="s">
        <v>154</v>
      </c>
      <c r="G315" s="13" t="s">
        <v>147</v>
      </c>
      <c r="H315" s="17">
        <v>5785240</v>
      </c>
      <c r="I315" s="18">
        <v>72.909469005127306</v>
      </c>
    </row>
    <row r="316" spans="1:9" hidden="1" x14ac:dyDescent="0.25">
      <c r="A316" s="13" t="s">
        <v>16</v>
      </c>
      <c r="B316" s="13" t="s">
        <v>17</v>
      </c>
      <c r="C316" s="13" t="s">
        <v>1</v>
      </c>
      <c r="D316" s="13" t="s">
        <v>65</v>
      </c>
      <c r="E316" s="13" t="s">
        <v>144</v>
      </c>
      <c r="F316" s="13" t="s">
        <v>154</v>
      </c>
      <c r="G316" s="13" t="s">
        <v>147</v>
      </c>
      <c r="H316" s="17">
        <v>4515505</v>
      </c>
      <c r="I316" s="18">
        <v>46.391044390297601</v>
      </c>
    </row>
    <row r="317" spans="1:9" hidden="1" x14ac:dyDescent="0.25">
      <c r="A317" s="13" t="s">
        <v>16</v>
      </c>
      <c r="B317" s="13" t="s">
        <v>17</v>
      </c>
      <c r="C317" s="13" t="s">
        <v>1</v>
      </c>
      <c r="D317" s="13" t="s">
        <v>65</v>
      </c>
      <c r="E317" s="13" t="s">
        <v>142</v>
      </c>
      <c r="F317" s="13" t="s">
        <v>155</v>
      </c>
      <c r="G317" s="13" t="s">
        <v>140</v>
      </c>
      <c r="H317" s="17">
        <v>10265230</v>
      </c>
      <c r="I317" s="18">
        <v>60.888724324351699</v>
      </c>
    </row>
    <row r="318" spans="1:9" hidden="1" x14ac:dyDescent="0.25">
      <c r="A318" s="13" t="s">
        <v>16</v>
      </c>
      <c r="B318" s="13" t="s">
        <v>17</v>
      </c>
      <c r="C318" s="13" t="s">
        <v>1</v>
      </c>
      <c r="D318" s="13" t="s">
        <v>65</v>
      </c>
      <c r="E318" s="13" t="s">
        <v>143</v>
      </c>
      <c r="F318" s="13" t="s">
        <v>155</v>
      </c>
      <c r="G318" s="13" t="s">
        <v>140</v>
      </c>
      <c r="H318" s="17">
        <v>5691093</v>
      </c>
      <c r="I318" s="18">
        <v>74.309123093829299</v>
      </c>
    </row>
    <row r="319" spans="1:9" hidden="1" x14ac:dyDescent="0.25">
      <c r="A319" s="13" t="s">
        <v>16</v>
      </c>
      <c r="B319" s="13" t="s">
        <v>17</v>
      </c>
      <c r="C319" s="13" t="s">
        <v>1</v>
      </c>
      <c r="D319" s="13" t="s">
        <v>65</v>
      </c>
      <c r="E319" s="13" t="s">
        <v>144</v>
      </c>
      <c r="F319" s="13" t="s">
        <v>155</v>
      </c>
      <c r="G319" s="13" t="s">
        <v>140</v>
      </c>
      <c r="H319" s="17">
        <v>4574137</v>
      </c>
      <c r="I319" s="18">
        <v>49.135249943108498</v>
      </c>
    </row>
    <row r="320" spans="1:9" hidden="1" x14ac:dyDescent="0.25">
      <c r="A320" s="13" t="s">
        <v>16</v>
      </c>
      <c r="B320" s="13" t="s">
        <v>17</v>
      </c>
      <c r="C320" s="13" t="s">
        <v>1</v>
      </c>
      <c r="D320" s="13" t="s">
        <v>65</v>
      </c>
      <c r="E320" s="13" t="s">
        <v>142</v>
      </c>
      <c r="F320" s="13" t="s">
        <v>155</v>
      </c>
      <c r="G320" s="13" t="s">
        <v>145</v>
      </c>
      <c r="H320" s="17">
        <v>10412141</v>
      </c>
      <c r="I320" s="18">
        <v>61.985202215649302</v>
      </c>
    </row>
    <row r="321" spans="1:9" hidden="1" x14ac:dyDescent="0.25">
      <c r="A321" s="13" t="s">
        <v>16</v>
      </c>
      <c r="B321" s="13" t="s">
        <v>17</v>
      </c>
      <c r="C321" s="13" t="s">
        <v>1</v>
      </c>
      <c r="D321" s="13" t="s">
        <v>65</v>
      </c>
      <c r="E321" s="13" t="s">
        <v>143</v>
      </c>
      <c r="F321" s="13" t="s">
        <v>155</v>
      </c>
      <c r="G321" s="13" t="s">
        <v>145</v>
      </c>
      <c r="H321" s="17">
        <v>5763803</v>
      </c>
      <c r="I321" s="18">
        <v>73.914507077004501</v>
      </c>
    </row>
    <row r="322" spans="1:9" hidden="1" x14ac:dyDescent="0.25">
      <c r="A322" s="13" t="s">
        <v>16</v>
      </c>
      <c r="B322" s="13" t="s">
        <v>17</v>
      </c>
      <c r="C322" s="13" t="s">
        <v>1</v>
      </c>
      <c r="D322" s="13" t="s">
        <v>65</v>
      </c>
      <c r="E322" s="13" t="s">
        <v>144</v>
      </c>
      <c r="F322" s="13" t="s">
        <v>155</v>
      </c>
      <c r="G322" s="13" t="s">
        <v>145</v>
      </c>
      <c r="H322" s="17">
        <v>4648338</v>
      </c>
      <c r="I322" s="18">
        <v>51.649043601045499</v>
      </c>
    </row>
    <row r="323" spans="1:9" hidden="1" x14ac:dyDescent="0.25">
      <c r="A323" s="13" t="s">
        <v>16</v>
      </c>
      <c r="B323" s="13" t="s">
        <v>17</v>
      </c>
      <c r="C323" s="13" t="s">
        <v>1</v>
      </c>
      <c r="D323" s="13" t="s">
        <v>65</v>
      </c>
      <c r="E323" s="13" t="s">
        <v>142</v>
      </c>
      <c r="F323" s="13" t="s">
        <v>155</v>
      </c>
      <c r="G323" s="13" t="s">
        <v>146</v>
      </c>
      <c r="H323" s="17">
        <v>10450598</v>
      </c>
      <c r="I323" s="18">
        <v>61.983559700000001</v>
      </c>
    </row>
    <row r="324" spans="1:9" hidden="1" x14ac:dyDescent="0.25">
      <c r="A324" s="13" t="s">
        <v>16</v>
      </c>
      <c r="B324" s="13" t="s">
        <v>17</v>
      </c>
      <c r="C324" s="13" t="s">
        <v>1</v>
      </c>
      <c r="D324" s="13" t="s">
        <v>65</v>
      </c>
      <c r="E324" s="13" t="s">
        <v>143</v>
      </c>
      <c r="F324" s="13" t="s">
        <v>155</v>
      </c>
      <c r="G324" s="13" t="s">
        <v>146</v>
      </c>
      <c r="H324" s="17">
        <v>5808718</v>
      </c>
      <c r="I324" s="18">
        <v>73.89200812</v>
      </c>
    </row>
    <row r="325" spans="1:9" hidden="1" x14ac:dyDescent="0.25">
      <c r="A325" s="13" t="s">
        <v>16</v>
      </c>
      <c r="B325" s="13" t="s">
        <v>17</v>
      </c>
      <c r="C325" s="13" t="s">
        <v>1</v>
      </c>
      <c r="D325" s="13" t="s">
        <v>65</v>
      </c>
      <c r="E325" s="13" t="s">
        <v>144</v>
      </c>
      <c r="F325" s="13" t="s">
        <v>155</v>
      </c>
      <c r="G325" s="13" t="s">
        <v>146</v>
      </c>
      <c r="H325" s="17">
        <v>4641880</v>
      </c>
      <c r="I325" s="18">
        <v>51.581126859999998</v>
      </c>
    </row>
    <row r="326" spans="1:9" hidden="1" x14ac:dyDescent="0.25">
      <c r="A326" s="13" t="s">
        <v>16</v>
      </c>
      <c r="B326" s="13" t="s">
        <v>17</v>
      </c>
      <c r="C326" s="13" t="s">
        <v>1</v>
      </c>
      <c r="D326" s="13" t="s">
        <v>65</v>
      </c>
      <c r="E326" s="13" t="s">
        <v>142</v>
      </c>
      <c r="F326" s="13" t="s">
        <v>155</v>
      </c>
      <c r="G326" s="13" t="s">
        <v>147</v>
      </c>
      <c r="H326" s="17">
        <v>10778376</v>
      </c>
      <c r="I326" s="18">
        <v>62.347389290000002</v>
      </c>
    </row>
    <row r="327" spans="1:9" hidden="1" x14ac:dyDescent="0.25">
      <c r="A327" s="13" t="s">
        <v>16</v>
      </c>
      <c r="B327" s="13" t="s">
        <v>17</v>
      </c>
      <c r="C327" s="13" t="s">
        <v>1</v>
      </c>
      <c r="D327" s="13" t="s">
        <v>65</v>
      </c>
      <c r="E327" s="13" t="s">
        <v>143</v>
      </c>
      <c r="F327" s="13" t="s">
        <v>155</v>
      </c>
      <c r="G327" s="13" t="s">
        <v>147</v>
      </c>
      <c r="H327" s="17">
        <v>5884119</v>
      </c>
      <c r="I327" s="18">
        <v>73.252808329999993</v>
      </c>
    </row>
    <row r="328" spans="1:9" hidden="1" x14ac:dyDescent="0.25">
      <c r="A328" s="13" t="s">
        <v>16</v>
      </c>
      <c r="B328" s="13" t="s">
        <v>17</v>
      </c>
      <c r="C328" s="13" t="s">
        <v>1</v>
      </c>
      <c r="D328" s="13" t="s">
        <v>65</v>
      </c>
      <c r="E328" s="13" t="s">
        <v>144</v>
      </c>
      <c r="F328" s="13" t="s">
        <v>155</v>
      </c>
      <c r="G328" s="13" t="s">
        <v>147</v>
      </c>
      <c r="H328" s="17">
        <v>4894257</v>
      </c>
      <c r="I328" s="18">
        <v>52.882330029999999</v>
      </c>
    </row>
    <row r="329" spans="1:9" hidden="1" x14ac:dyDescent="0.25">
      <c r="A329" s="13" t="s">
        <v>16</v>
      </c>
      <c r="B329" s="13" t="s">
        <v>17</v>
      </c>
      <c r="C329" s="13" t="s">
        <v>1</v>
      </c>
      <c r="D329" s="13" t="s">
        <v>65</v>
      </c>
      <c r="E329" s="13" t="s">
        <v>142</v>
      </c>
      <c r="F329" s="13" t="s">
        <v>156</v>
      </c>
      <c r="G329" s="13" t="s">
        <v>140</v>
      </c>
      <c r="H329" s="17">
        <v>10448612</v>
      </c>
      <c r="I329" s="18">
        <v>60.341937639999998</v>
      </c>
    </row>
    <row r="330" spans="1:9" hidden="1" x14ac:dyDescent="0.25">
      <c r="A330" s="13" t="s">
        <v>16</v>
      </c>
      <c r="B330" s="13" t="s">
        <v>17</v>
      </c>
      <c r="C330" s="13" t="s">
        <v>1</v>
      </c>
      <c r="D330" s="13" t="s">
        <v>65</v>
      </c>
      <c r="E330" s="13" t="s">
        <v>143</v>
      </c>
      <c r="F330" s="13" t="s">
        <v>156</v>
      </c>
      <c r="G330" s="13" t="s">
        <v>140</v>
      </c>
      <c r="H330" s="17">
        <v>5788003</v>
      </c>
      <c r="I330" s="18">
        <v>71.619739960000004</v>
      </c>
    </row>
    <row r="331" spans="1:9" hidden="1" x14ac:dyDescent="0.25">
      <c r="A331" s="13" t="s">
        <v>16</v>
      </c>
      <c r="B331" s="13" t="s">
        <v>17</v>
      </c>
      <c r="C331" s="13" t="s">
        <v>1</v>
      </c>
      <c r="D331" s="13" t="s">
        <v>65</v>
      </c>
      <c r="E331" s="13" t="s">
        <v>144</v>
      </c>
      <c r="F331" s="13" t="s">
        <v>156</v>
      </c>
      <c r="G331" s="13" t="s">
        <v>140</v>
      </c>
      <c r="H331" s="17">
        <v>4660609</v>
      </c>
      <c r="I331" s="18">
        <v>50.471735350000003</v>
      </c>
    </row>
    <row r="332" spans="1:9" hidden="1" x14ac:dyDescent="0.25">
      <c r="A332" s="13" t="s">
        <v>16</v>
      </c>
      <c r="B332" s="13" t="s">
        <v>17</v>
      </c>
      <c r="C332" s="13" t="s">
        <v>1</v>
      </c>
      <c r="D332" s="13" t="s">
        <v>65</v>
      </c>
      <c r="E332" s="13" t="s">
        <v>142</v>
      </c>
      <c r="F332" s="13" t="s">
        <v>156</v>
      </c>
      <c r="G332" s="13" t="s">
        <v>145</v>
      </c>
      <c r="H332" s="17">
        <v>10680245</v>
      </c>
      <c r="I332" s="18">
        <v>61.2</v>
      </c>
    </row>
    <row r="333" spans="1:9" hidden="1" x14ac:dyDescent="0.25">
      <c r="A333" s="13" t="s">
        <v>16</v>
      </c>
      <c r="B333" s="13" t="s">
        <v>17</v>
      </c>
      <c r="C333" s="13" t="s">
        <v>1</v>
      </c>
      <c r="D333" s="13" t="s">
        <v>65</v>
      </c>
      <c r="E333" s="13" t="s">
        <v>143</v>
      </c>
      <c r="F333" s="13" t="s">
        <v>156</v>
      </c>
      <c r="G333" s="13" t="s">
        <v>145</v>
      </c>
      <c r="H333" s="17">
        <v>5883289</v>
      </c>
      <c r="I333" s="18">
        <v>72.7</v>
      </c>
    </row>
    <row r="334" spans="1:9" hidden="1" x14ac:dyDescent="0.25">
      <c r="A334" s="13" t="s">
        <v>16</v>
      </c>
      <c r="B334" s="13" t="s">
        <v>17</v>
      </c>
      <c r="C334" s="13" t="s">
        <v>1</v>
      </c>
      <c r="D334" s="13" t="s">
        <v>65</v>
      </c>
      <c r="E334" s="13" t="s">
        <v>144</v>
      </c>
      <c r="F334" s="13" t="s">
        <v>156</v>
      </c>
      <c r="G334" s="13" t="s">
        <v>145</v>
      </c>
      <c r="H334" s="17">
        <v>4796956</v>
      </c>
      <c r="I334" s="18">
        <v>51.3</v>
      </c>
    </row>
    <row r="335" spans="1:9" hidden="1" x14ac:dyDescent="0.25">
      <c r="A335" s="13" t="s">
        <v>7</v>
      </c>
      <c r="B335" s="13" t="s">
        <v>8</v>
      </c>
      <c r="C335" s="13" t="s">
        <v>53</v>
      </c>
      <c r="D335" s="13" t="s">
        <v>8</v>
      </c>
      <c r="E335" s="13" t="s">
        <v>142</v>
      </c>
      <c r="F335" s="13" t="s">
        <v>141</v>
      </c>
      <c r="G335" s="13" t="s">
        <v>140</v>
      </c>
      <c r="H335" s="17">
        <v>111244</v>
      </c>
      <c r="I335" s="18">
        <v>60.780767654691999</v>
      </c>
    </row>
    <row r="336" spans="1:9" hidden="1" x14ac:dyDescent="0.25">
      <c r="A336" s="13" t="s">
        <v>7</v>
      </c>
      <c r="B336" s="13" t="s">
        <v>8</v>
      </c>
      <c r="C336" s="13" t="s">
        <v>53</v>
      </c>
      <c r="D336" s="13" t="s">
        <v>8</v>
      </c>
      <c r="E336" s="13" t="s">
        <v>143</v>
      </c>
      <c r="F336" s="13" t="s">
        <v>141</v>
      </c>
      <c r="G336" s="13" t="s">
        <v>140</v>
      </c>
      <c r="H336" s="17">
        <v>65657</v>
      </c>
      <c r="I336" s="18">
        <v>76.575074059387504</v>
      </c>
    </row>
    <row r="337" spans="1:9" hidden="1" x14ac:dyDescent="0.25">
      <c r="A337" s="13" t="s">
        <v>7</v>
      </c>
      <c r="B337" s="13" t="s">
        <v>8</v>
      </c>
      <c r="C337" s="13" t="s">
        <v>53</v>
      </c>
      <c r="D337" s="13" t="s">
        <v>8</v>
      </c>
      <c r="E337" s="13" t="s">
        <v>144</v>
      </c>
      <c r="F337" s="13" t="s">
        <v>141</v>
      </c>
      <c r="G337" s="13" t="s">
        <v>140</v>
      </c>
      <c r="H337" s="17">
        <v>45587</v>
      </c>
      <c r="I337" s="18">
        <v>46.860191400347396</v>
      </c>
    </row>
    <row r="338" spans="1:9" hidden="1" x14ac:dyDescent="0.25">
      <c r="A338" s="13" t="s">
        <v>7</v>
      </c>
      <c r="B338" s="13" t="s">
        <v>8</v>
      </c>
      <c r="C338" s="13" t="s">
        <v>53</v>
      </c>
      <c r="D338" s="13" t="s">
        <v>8</v>
      </c>
      <c r="E338" s="13" t="s">
        <v>142</v>
      </c>
      <c r="F338" s="13" t="s">
        <v>141</v>
      </c>
      <c r="G338" s="13" t="s">
        <v>145</v>
      </c>
      <c r="H338" s="17">
        <v>111777</v>
      </c>
      <c r="I338" s="18">
        <v>60.615936920423898</v>
      </c>
    </row>
    <row r="339" spans="1:9" hidden="1" x14ac:dyDescent="0.25">
      <c r="A339" s="13" t="s">
        <v>7</v>
      </c>
      <c r="B339" s="13" t="s">
        <v>8</v>
      </c>
      <c r="C339" s="13" t="s">
        <v>53</v>
      </c>
      <c r="D339" s="13" t="s">
        <v>8</v>
      </c>
      <c r="E339" s="13" t="s">
        <v>143</v>
      </c>
      <c r="F339" s="13" t="s">
        <v>141</v>
      </c>
      <c r="G339" s="13" t="s">
        <v>145</v>
      </c>
      <c r="H339" s="17">
        <v>65547</v>
      </c>
      <c r="I339" s="18">
        <v>76.6434367765019</v>
      </c>
    </row>
    <row r="340" spans="1:9" hidden="1" x14ac:dyDescent="0.25">
      <c r="A340" s="13" t="s">
        <v>7</v>
      </c>
      <c r="B340" s="13" t="s">
        <v>8</v>
      </c>
      <c r="C340" s="13" t="s">
        <v>53</v>
      </c>
      <c r="D340" s="13" t="s">
        <v>8</v>
      </c>
      <c r="E340" s="13" t="s">
        <v>144</v>
      </c>
      <c r="F340" s="13" t="s">
        <v>141</v>
      </c>
      <c r="G340" s="13" t="s">
        <v>145</v>
      </c>
      <c r="H340" s="17">
        <v>46230</v>
      </c>
      <c r="I340" s="18">
        <v>46.753640776699001</v>
      </c>
    </row>
    <row r="341" spans="1:9" hidden="1" x14ac:dyDescent="0.25">
      <c r="A341" s="13" t="s">
        <v>7</v>
      </c>
      <c r="B341" s="13" t="s">
        <v>8</v>
      </c>
      <c r="C341" s="13" t="s">
        <v>53</v>
      </c>
      <c r="D341" s="13" t="s">
        <v>8</v>
      </c>
      <c r="E341" s="13" t="s">
        <v>142</v>
      </c>
      <c r="F341" s="13" t="s">
        <v>141</v>
      </c>
      <c r="G341" s="13" t="s">
        <v>146</v>
      </c>
      <c r="H341" s="17">
        <v>114194</v>
      </c>
      <c r="I341" s="18">
        <v>61.882698487533403</v>
      </c>
    </row>
    <row r="342" spans="1:9" hidden="1" x14ac:dyDescent="0.25">
      <c r="A342" s="13" t="s">
        <v>7</v>
      </c>
      <c r="B342" s="13" t="s">
        <v>8</v>
      </c>
      <c r="C342" s="13" t="s">
        <v>53</v>
      </c>
      <c r="D342" s="13" t="s">
        <v>8</v>
      </c>
      <c r="E342" s="13" t="s">
        <v>143</v>
      </c>
      <c r="F342" s="13" t="s">
        <v>141</v>
      </c>
      <c r="G342" s="13" t="s">
        <v>146</v>
      </c>
      <c r="H342" s="17">
        <v>66339</v>
      </c>
      <c r="I342" s="18">
        <v>77.881872292466397</v>
      </c>
    </row>
    <row r="343" spans="1:9" hidden="1" x14ac:dyDescent="0.25">
      <c r="A343" s="13" t="s">
        <v>7</v>
      </c>
      <c r="B343" s="13" t="s">
        <v>8</v>
      </c>
      <c r="C343" s="13" t="s">
        <v>53</v>
      </c>
      <c r="D343" s="13" t="s">
        <v>8</v>
      </c>
      <c r="E343" s="13" t="s">
        <v>144</v>
      </c>
      <c r="F343" s="13" t="s">
        <v>141</v>
      </c>
      <c r="G343" s="13" t="s">
        <v>146</v>
      </c>
      <c r="H343" s="17">
        <v>47855</v>
      </c>
      <c r="I343" s="18">
        <v>48.166153350645203</v>
      </c>
    </row>
    <row r="344" spans="1:9" hidden="1" x14ac:dyDescent="0.25">
      <c r="A344" s="13" t="s">
        <v>7</v>
      </c>
      <c r="B344" s="13" t="s">
        <v>8</v>
      </c>
      <c r="C344" s="13" t="s">
        <v>53</v>
      </c>
      <c r="D344" s="13" t="s">
        <v>8</v>
      </c>
      <c r="E344" s="13" t="s">
        <v>142</v>
      </c>
      <c r="F344" s="13" t="s">
        <v>141</v>
      </c>
      <c r="G344" s="13" t="s">
        <v>147</v>
      </c>
      <c r="H344" s="17">
        <v>112063</v>
      </c>
      <c r="I344" s="18">
        <v>60.784877413755702</v>
      </c>
    </row>
    <row r="345" spans="1:9" hidden="1" x14ac:dyDescent="0.25">
      <c r="A345" s="13" t="s">
        <v>7</v>
      </c>
      <c r="B345" s="13" t="s">
        <v>8</v>
      </c>
      <c r="C345" s="13" t="s">
        <v>53</v>
      </c>
      <c r="D345" s="13" t="s">
        <v>8</v>
      </c>
      <c r="E345" s="13" t="s">
        <v>143</v>
      </c>
      <c r="F345" s="13" t="s">
        <v>141</v>
      </c>
      <c r="G345" s="13" t="s">
        <v>147</v>
      </c>
      <c r="H345" s="17">
        <v>64816</v>
      </c>
      <c r="I345" s="18">
        <v>76.540469048912399</v>
      </c>
    </row>
    <row r="346" spans="1:9" hidden="1" x14ac:dyDescent="0.25">
      <c r="A346" s="13" t="s">
        <v>7</v>
      </c>
      <c r="B346" s="13" t="s">
        <v>8</v>
      </c>
      <c r="C346" s="13" t="s">
        <v>53</v>
      </c>
      <c r="D346" s="13" t="s">
        <v>8</v>
      </c>
      <c r="E346" s="13" t="s">
        <v>144</v>
      </c>
      <c r="F346" s="13" t="s">
        <v>141</v>
      </c>
      <c r="G346" s="13" t="s">
        <v>147</v>
      </c>
      <c r="H346" s="17">
        <v>47247</v>
      </c>
      <c r="I346" s="18">
        <v>47.399626798290498</v>
      </c>
    </row>
    <row r="347" spans="1:9" hidden="1" x14ac:dyDescent="0.25">
      <c r="A347" s="13" t="s">
        <v>7</v>
      </c>
      <c r="B347" s="13" t="s">
        <v>8</v>
      </c>
      <c r="C347" s="13" t="s">
        <v>53</v>
      </c>
      <c r="D347" s="13" t="s">
        <v>8</v>
      </c>
      <c r="E347" s="13" t="s">
        <v>142</v>
      </c>
      <c r="F347" s="13" t="s">
        <v>148</v>
      </c>
      <c r="G347" s="13" t="s">
        <v>140</v>
      </c>
      <c r="H347" s="17">
        <v>113243</v>
      </c>
      <c r="I347" s="18">
        <v>61.497314587032903</v>
      </c>
    </row>
    <row r="348" spans="1:9" hidden="1" x14ac:dyDescent="0.25">
      <c r="A348" s="13" t="s">
        <v>7</v>
      </c>
      <c r="B348" s="13" t="s">
        <v>8</v>
      </c>
      <c r="C348" s="13" t="s">
        <v>53</v>
      </c>
      <c r="D348" s="13" t="s">
        <v>8</v>
      </c>
      <c r="E348" s="13" t="s">
        <v>143</v>
      </c>
      <c r="F348" s="13" t="s">
        <v>148</v>
      </c>
      <c r="G348" s="13" t="s">
        <v>140</v>
      </c>
      <c r="H348" s="17">
        <v>64207</v>
      </c>
      <c r="I348" s="18">
        <v>76.1161296441188</v>
      </c>
    </row>
    <row r="349" spans="1:9" hidden="1" x14ac:dyDescent="0.25">
      <c r="A349" s="13" t="s">
        <v>7</v>
      </c>
      <c r="B349" s="13" t="s">
        <v>8</v>
      </c>
      <c r="C349" s="13" t="s">
        <v>53</v>
      </c>
      <c r="D349" s="13" t="s">
        <v>8</v>
      </c>
      <c r="E349" s="13" t="s">
        <v>144</v>
      </c>
      <c r="F349" s="13" t="s">
        <v>148</v>
      </c>
      <c r="G349" s="13" t="s">
        <v>140</v>
      </c>
      <c r="H349" s="17">
        <v>49036</v>
      </c>
      <c r="I349" s="18">
        <v>49.1396847347904</v>
      </c>
    </row>
    <row r="350" spans="1:9" hidden="1" x14ac:dyDescent="0.25">
      <c r="A350" s="13" t="s">
        <v>7</v>
      </c>
      <c r="B350" s="13" t="s">
        <v>8</v>
      </c>
      <c r="C350" s="13" t="s">
        <v>53</v>
      </c>
      <c r="D350" s="13" t="s">
        <v>8</v>
      </c>
      <c r="E350" s="13" t="s">
        <v>142</v>
      </c>
      <c r="F350" s="13" t="s">
        <v>148</v>
      </c>
      <c r="G350" s="13" t="s">
        <v>145</v>
      </c>
      <c r="H350" s="17">
        <v>112904</v>
      </c>
      <c r="I350" s="18">
        <v>61.1342740494472</v>
      </c>
    </row>
    <row r="351" spans="1:9" hidden="1" x14ac:dyDescent="0.25">
      <c r="A351" s="13" t="s">
        <v>7</v>
      </c>
      <c r="B351" s="13" t="s">
        <v>8</v>
      </c>
      <c r="C351" s="13" t="s">
        <v>53</v>
      </c>
      <c r="D351" s="13" t="s">
        <v>8</v>
      </c>
      <c r="E351" s="13" t="s">
        <v>143</v>
      </c>
      <c r="F351" s="13" t="s">
        <v>148</v>
      </c>
      <c r="G351" s="13" t="s">
        <v>145</v>
      </c>
      <c r="H351" s="17">
        <v>63217</v>
      </c>
      <c r="I351" s="18">
        <v>74.825414861633902</v>
      </c>
    </row>
    <row r="352" spans="1:9" hidden="1" x14ac:dyDescent="0.25">
      <c r="A352" s="13" t="s">
        <v>7</v>
      </c>
      <c r="B352" s="13" t="s">
        <v>8</v>
      </c>
      <c r="C352" s="13" t="s">
        <v>53</v>
      </c>
      <c r="D352" s="13" t="s">
        <v>8</v>
      </c>
      <c r="E352" s="13" t="s">
        <v>144</v>
      </c>
      <c r="F352" s="13" t="s">
        <v>148</v>
      </c>
      <c r="G352" s="13" t="s">
        <v>145</v>
      </c>
      <c r="H352" s="17">
        <v>49687</v>
      </c>
      <c r="I352" s="18">
        <v>49.589803984191001</v>
      </c>
    </row>
    <row r="353" spans="1:9" hidden="1" x14ac:dyDescent="0.25">
      <c r="A353" s="13" t="s">
        <v>7</v>
      </c>
      <c r="B353" s="13" t="s">
        <v>8</v>
      </c>
      <c r="C353" s="13" t="s">
        <v>53</v>
      </c>
      <c r="D353" s="13" t="s">
        <v>8</v>
      </c>
      <c r="E353" s="13" t="s">
        <v>142</v>
      </c>
      <c r="F353" s="13" t="s">
        <v>148</v>
      </c>
      <c r="G353" s="13" t="s">
        <v>146</v>
      </c>
      <c r="H353" s="17">
        <v>113358</v>
      </c>
      <c r="I353" s="18">
        <v>61.402045326515598</v>
      </c>
    </row>
    <row r="354" spans="1:9" hidden="1" x14ac:dyDescent="0.25">
      <c r="A354" s="13" t="s">
        <v>7</v>
      </c>
      <c r="B354" s="13" t="s">
        <v>8</v>
      </c>
      <c r="C354" s="13" t="s">
        <v>53</v>
      </c>
      <c r="D354" s="13" t="s">
        <v>8</v>
      </c>
      <c r="E354" s="13" t="s">
        <v>143</v>
      </c>
      <c r="F354" s="13" t="s">
        <v>148</v>
      </c>
      <c r="G354" s="13" t="s">
        <v>146</v>
      </c>
      <c r="H354" s="17">
        <v>63583</v>
      </c>
      <c r="I354" s="18">
        <v>74.388702997402703</v>
      </c>
    </row>
    <row r="355" spans="1:9" hidden="1" x14ac:dyDescent="0.25">
      <c r="A355" s="13" t="s">
        <v>7</v>
      </c>
      <c r="B355" s="13" t="s">
        <v>8</v>
      </c>
      <c r="C355" s="13" t="s">
        <v>53</v>
      </c>
      <c r="D355" s="13" t="s">
        <v>8</v>
      </c>
      <c r="E355" s="13" t="s">
        <v>144</v>
      </c>
      <c r="F355" s="13" t="s">
        <v>148</v>
      </c>
      <c r="G355" s="13" t="s">
        <v>146</v>
      </c>
      <c r="H355" s="17">
        <v>49775</v>
      </c>
      <c r="I355" s="18">
        <v>50.205765467713</v>
      </c>
    </row>
    <row r="356" spans="1:9" hidden="1" x14ac:dyDescent="0.25">
      <c r="A356" s="13" t="s">
        <v>7</v>
      </c>
      <c r="B356" s="13" t="s">
        <v>8</v>
      </c>
      <c r="C356" s="13" t="s">
        <v>53</v>
      </c>
      <c r="D356" s="13" t="s">
        <v>8</v>
      </c>
      <c r="E356" s="13" t="s">
        <v>142</v>
      </c>
      <c r="F356" s="13" t="s">
        <v>148</v>
      </c>
      <c r="G356" s="13" t="s">
        <v>147</v>
      </c>
      <c r="H356" s="17">
        <v>113849</v>
      </c>
      <c r="I356" s="18">
        <v>61.298781013094398</v>
      </c>
    </row>
    <row r="357" spans="1:9" hidden="1" x14ac:dyDescent="0.25">
      <c r="A357" s="13" t="s">
        <v>7</v>
      </c>
      <c r="B357" s="13" t="s">
        <v>8</v>
      </c>
      <c r="C357" s="13" t="s">
        <v>53</v>
      </c>
      <c r="D357" s="13" t="s">
        <v>8</v>
      </c>
      <c r="E357" s="13" t="s">
        <v>143</v>
      </c>
      <c r="F357" s="13" t="s">
        <v>148</v>
      </c>
      <c r="G357" s="13" t="s">
        <v>147</v>
      </c>
      <c r="H357" s="17">
        <v>63726</v>
      </c>
      <c r="I357" s="18">
        <v>75.478804676118401</v>
      </c>
    </row>
    <row r="358" spans="1:9" hidden="1" x14ac:dyDescent="0.25">
      <c r="A358" s="13" t="s">
        <v>7</v>
      </c>
      <c r="B358" s="13" t="s">
        <v>8</v>
      </c>
      <c r="C358" s="13" t="s">
        <v>53</v>
      </c>
      <c r="D358" s="13" t="s">
        <v>8</v>
      </c>
      <c r="E358" s="13" t="s">
        <v>144</v>
      </c>
      <c r="F358" s="13" t="s">
        <v>148</v>
      </c>
      <c r="G358" s="13" t="s">
        <v>147</v>
      </c>
      <c r="H358" s="17">
        <v>50123</v>
      </c>
      <c r="I358" s="18">
        <v>49.480251532591602</v>
      </c>
    </row>
    <row r="359" spans="1:9" hidden="1" x14ac:dyDescent="0.25">
      <c r="A359" s="13" t="s">
        <v>7</v>
      </c>
      <c r="B359" s="13" t="s">
        <v>8</v>
      </c>
      <c r="C359" s="13" t="s">
        <v>53</v>
      </c>
      <c r="D359" s="13" t="s">
        <v>8</v>
      </c>
      <c r="E359" s="13" t="s">
        <v>142</v>
      </c>
      <c r="F359" s="13" t="s">
        <v>149</v>
      </c>
      <c r="G359" s="13" t="s">
        <v>140</v>
      </c>
      <c r="H359" s="17">
        <v>114262</v>
      </c>
      <c r="I359" s="18">
        <v>60.682439788629502</v>
      </c>
    </row>
    <row r="360" spans="1:9" hidden="1" x14ac:dyDescent="0.25">
      <c r="A360" s="13" t="s">
        <v>7</v>
      </c>
      <c r="B360" s="13" t="s">
        <v>8</v>
      </c>
      <c r="C360" s="13" t="s">
        <v>53</v>
      </c>
      <c r="D360" s="13" t="s">
        <v>8</v>
      </c>
      <c r="E360" s="13" t="s">
        <v>143</v>
      </c>
      <c r="F360" s="13" t="s">
        <v>149</v>
      </c>
      <c r="G360" s="13" t="s">
        <v>140</v>
      </c>
      <c r="H360" s="17">
        <v>65150</v>
      </c>
      <c r="I360" s="18">
        <v>75.159779423640401</v>
      </c>
    </row>
    <row r="361" spans="1:9" hidden="1" x14ac:dyDescent="0.25">
      <c r="A361" s="13" t="s">
        <v>7</v>
      </c>
      <c r="B361" s="13" t="s">
        <v>8</v>
      </c>
      <c r="C361" s="13" t="s">
        <v>53</v>
      </c>
      <c r="D361" s="13" t="s">
        <v>8</v>
      </c>
      <c r="E361" s="13" t="s">
        <v>144</v>
      </c>
      <c r="F361" s="13" t="s">
        <v>149</v>
      </c>
      <c r="G361" s="13" t="s">
        <v>140</v>
      </c>
      <c r="H361" s="17">
        <v>49112</v>
      </c>
      <c r="I361" s="18">
        <v>48.332398413588798</v>
      </c>
    </row>
    <row r="362" spans="1:9" hidden="1" x14ac:dyDescent="0.25">
      <c r="A362" s="13" t="s">
        <v>7</v>
      </c>
      <c r="B362" s="13" t="s">
        <v>8</v>
      </c>
      <c r="C362" s="13" t="s">
        <v>53</v>
      </c>
      <c r="D362" s="13" t="s">
        <v>8</v>
      </c>
      <c r="E362" s="13" t="s">
        <v>142</v>
      </c>
      <c r="F362" s="13" t="s">
        <v>149</v>
      </c>
      <c r="G362" s="13" t="s">
        <v>145</v>
      </c>
      <c r="H362" s="17">
        <v>115705</v>
      </c>
      <c r="I362" s="18">
        <v>60.220991599612802</v>
      </c>
    </row>
    <row r="363" spans="1:9" hidden="1" x14ac:dyDescent="0.25">
      <c r="A363" s="13" t="s">
        <v>7</v>
      </c>
      <c r="B363" s="13" t="s">
        <v>8</v>
      </c>
      <c r="C363" s="13" t="s">
        <v>53</v>
      </c>
      <c r="D363" s="13" t="s">
        <v>8</v>
      </c>
      <c r="E363" s="13" t="s">
        <v>143</v>
      </c>
      <c r="F363" s="13" t="s">
        <v>149</v>
      </c>
      <c r="G363" s="13" t="s">
        <v>145</v>
      </c>
      <c r="H363" s="17">
        <v>65194</v>
      </c>
      <c r="I363" s="18">
        <v>72.902735222418499</v>
      </c>
    </row>
    <row r="364" spans="1:9" hidden="1" x14ac:dyDescent="0.25">
      <c r="A364" s="13" t="s">
        <v>7</v>
      </c>
      <c r="B364" s="13" t="s">
        <v>8</v>
      </c>
      <c r="C364" s="13" t="s">
        <v>53</v>
      </c>
      <c r="D364" s="13" t="s">
        <v>8</v>
      </c>
      <c r="E364" s="13" t="s">
        <v>144</v>
      </c>
      <c r="F364" s="13" t="s">
        <v>149</v>
      </c>
      <c r="G364" s="13" t="s">
        <v>145</v>
      </c>
      <c r="H364" s="17">
        <v>50511</v>
      </c>
      <c r="I364" s="18">
        <v>49.1792265451571</v>
      </c>
    </row>
    <row r="365" spans="1:9" hidden="1" x14ac:dyDescent="0.25">
      <c r="A365" s="13" t="s">
        <v>7</v>
      </c>
      <c r="B365" s="13" t="s">
        <v>8</v>
      </c>
      <c r="C365" s="13" t="s">
        <v>53</v>
      </c>
      <c r="D365" s="13" t="s">
        <v>8</v>
      </c>
      <c r="E365" s="13" t="s">
        <v>142</v>
      </c>
      <c r="F365" s="13" t="s">
        <v>149</v>
      </c>
      <c r="G365" s="13" t="s">
        <v>146</v>
      </c>
      <c r="H365" s="17">
        <v>118134</v>
      </c>
      <c r="I365" s="18">
        <v>61.753912743468298</v>
      </c>
    </row>
    <row r="366" spans="1:9" hidden="1" x14ac:dyDescent="0.25">
      <c r="A366" s="13" t="s">
        <v>7</v>
      </c>
      <c r="B366" s="13" t="s">
        <v>8</v>
      </c>
      <c r="C366" s="13" t="s">
        <v>53</v>
      </c>
      <c r="D366" s="13" t="s">
        <v>8</v>
      </c>
      <c r="E366" s="13" t="s">
        <v>143</v>
      </c>
      <c r="F366" s="13" t="s">
        <v>149</v>
      </c>
      <c r="G366" s="13" t="s">
        <v>146</v>
      </c>
      <c r="H366" s="17">
        <v>67223</v>
      </c>
      <c r="I366" s="18">
        <v>75.631736459575606</v>
      </c>
    </row>
    <row r="367" spans="1:9" hidden="1" x14ac:dyDescent="0.25">
      <c r="A367" s="13" t="s">
        <v>7</v>
      </c>
      <c r="B367" s="13" t="s">
        <v>8</v>
      </c>
      <c r="C367" s="13" t="s">
        <v>53</v>
      </c>
      <c r="D367" s="13" t="s">
        <v>8</v>
      </c>
      <c r="E367" s="13" t="s">
        <v>144</v>
      </c>
      <c r="F367" s="13" t="s">
        <v>149</v>
      </c>
      <c r="G367" s="13" t="s">
        <v>146</v>
      </c>
      <c r="H367" s="17">
        <v>50911</v>
      </c>
      <c r="I367" s="18">
        <v>49.7100062490236</v>
      </c>
    </row>
    <row r="368" spans="1:9" hidden="1" x14ac:dyDescent="0.25">
      <c r="A368" s="13" t="s">
        <v>7</v>
      </c>
      <c r="B368" s="13" t="s">
        <v>8</v>
      </c>
      <c r="C368" s="13" t="s">
        <v>53</v>
      </c>
      <c r="D368" s="13" t="s">
        <v>8</v>
      </c>
      <c r="E368" s="13" t="s">
        <v>142</v>
      </c>
      <c r="F368" s="13" t="s">
        <v>149</v>
      </c>
      <c r="G368" s="13" t="s">
        <v>147</v>
      </c>
      <c r="H368" s="17">
        <v>120302</v>
      </c>
      <c r="I368" s="18">
        <v>62.1208522240238</v>
      </c>
    </row>
    <row r="369" spans="1:9" hidden="1" x14ac:dyDescent="0.25">
      <c r="A369" s="13" t="s">
        <v>7</v>
      </c>
      <c r="B369" s="13" t="s">
        <v>8</v>
      </c>
      <c r="C369" s="13" t="s">
        <v>53</v>
      </c>
      <c r="D369" s="13" t="s">
        <v>8</v>
      </c>
      <c r="E369" s="13" t="s">
        <v>143</v>
      </c>
      <c r="F369" s="13" t="s">
        <v>149</v>
      </c>
      <c r="G369" s="13" t="s">
        <v>147</v>
      </c>
      <c r="H369" s="17">
        <v>68179</v>
      </c>
      <c r="I369" s="18">
        <v>75.983238417902797</v>
      </c>
    </row>
    <row r="370" spans="1:9" hidden="1" x14ac:dyDescent="0.25">
      <c r="A370" s="13" t="s">
        <v>7</v>
      </c>
      <c r="B370" s="13" t="s">
        <v>8</v>
      </c>
      <c r="C370" s="13" t="s">
        <v>53</v>
      </c>
      <c r="D370" s="13" t="s">
        <v>8</v>
      </c>
      <c r="E370" s="13" t="s">
        <v>144</v>
      </c>
      <c r="F370" s="13" t="s">
        <v>149</v>
      </c>
      <c r="G370" s="13" t="s">
        <v>147</v>
      </c>
      <c r="H370" s="17">
        <v>52123</v>
      </c>
      <c r="I370" s="18">
        <v>50.152507962166503</v>
      </c>
    </row>
    <row r="371" spans="1:9" hidden="1" x14ac:dyDescent="0.25">
      <c r="A371" s="13" t="s">
        <v>7</v>
      </c>
      <c r="B371" s="13" t="s">
        <v>8</v>
      </c>
      <c r="C371" s="13" t="s">
        <v>53</v>
      </c>
      <c r="D371" s="13" t="s">
        <v>8</v>
      </c>
      <c r="E371" s="13" t="s">
        <v>142</v>
      </c>
      <c r="F371" s="13" t="s">
        <v>150</v>
      </c>
      <c r="G371" s="13" t="s">
        <v>140</v>
      </c>
      <c r="H371" s="17">
        <v>119060</v>
      </c>
      <c r="I371" s="18">
        <v>61.245486064671503</v>
      </c>
    </row>
    <row r="372" spans="1:9" hidden="1" x14ac:dyDescent="0.25">
      <c r="A372" s="13" t="s">
        <v>7</v>
      </c>
      <c r="B372" s="13" t="s">
        <v>8</v>
      </c>
      <c r="C372" s="13" t="s">
        <v>53</v>
      </c>
      <c r="D372" s="13" t="s">
        <v>8</v>
      </c>
      <c r="E372" s="13" t="s">
        <v>143</v>
      </c>
      <c r="F372" s="13" t="s">
        <v>150</v>
      </c>
      <c r="G372" s="13" t="s">
        <v>140</v>
      </c>
      <c r="H372" s="17">
        <v>68455</v>
      </c>
      <c r="I372" s="18">
        <v>75.027400263042495</v>
      </c>
    </row>
    <row r="373" spans="1:9" hidden="1" x14ac:dyDescent="0.25">
      <c r="A373" s="13" t="s">
        <v>7</v>
      </c>
      <c r="B373" s="13" t="s">
        <v>8</v>
      </c>
      <c r="C373" s="13" t="s">
        <v>53</v>
      </c>
      <c r="D373" s="13" t="s">
        <v>8</v>
      </c>
      <c r="E373" s="13" t="s">
        <v>144</v>
      </c>
      <c r="F373" s="13" t="s">
        <v>150</v>
      </c>
      <c r="G373" s="13" t="s">
        <v>140</v>
      </c>
      <c r="H373" s="17">
        <v>50605</v>
      </c>
      <c r="I373" s="18">
        <v>49.0558172899824</v>
      </c>
    </row>
    <row r="374" spans="1:9" hidden="1" x14ac:dyDescent="0.25">
      <c r="A374" s="13" t="s">
        <v>7</v>
      </c>
      <c r="B374" s="13" t="s">
        <v>8</v>
      </c>
      <c r="C374" s="13" t="s">
        <v>53</v>
      </c>
      <c r="D374" s="13" t="s">
        <v>8</v>
      </c>
      <c r="E374" s="13" t="s">
        <v>142</v>
      </c>
      <c r="F374" s="13" t="s">
        <v>150</v>
      </c>
      <c r="G374" s="13" t="s">
        <v>145</v>
      </c>
      <c r="H374" s="17">
        <v>119048</v>
      </c>
      <c r="I374" s="18">
        <v>60.828155657292299</v>
      </c>
    </row>
    <row r="375" spans="1:9" hidden="1" x14ac:dyDescent="0.25">
      <c r="A375" s="13" t="s">
        <v>7</v>
      </c>
      <c r="B375" s="13" t="s">
        <v>8</v>
      </c>
      <c r="C375" s="13" t="s">
        <v>53</v>
      </c>
      <c r="D375" s="13" t="s">
        <v>8</v>
      </c>
      <c r="E375" s="13" t="s">
        <v>143</v>
      </c>
      <c r="F375" s="13" t="s">
        <v>150</v>
      </c>
      <c r="G375" s="13" t="s">
        <v>145</v>
      </c>
      <c r="H375" s="17">
        <v>66984</v>
      </c>
      <c r="I375" s="18">
        <v>73.8766957097166</v>
      </c>
    </row>
    <row r="376" spans="1:9" hidden="1" x14ac:dyDescent="0.25">
      <c r="A376" s="13" t="s">
        <v>7</v>
      </c>
      <c r="B376" s="13" t="s">
        <v>8</v>
      </c>
      <c r="C376" s="13" t="s">
        <v>53</v>
      </c>
      <c r="D376" s="13" t="s">
        <v>8</v>
      </c>
      <c r="E376" s="13" t="s">
        <v>144</v>
      </c>
      <c r="F376" s="13" t="s">
        <v>150</v>
      </c>
      <c r="G376" s="13" t="s">
        <v>145</v>
      </c>
      <c r="H376" s="17">
        <v>52064</v>
      </c>
      <c r="I376" s="18">
        <v>49.564935930389701</v>
      </c>
    </row>
    <row r="377" spans="1:9" hidden="1" x14ac:dyDescent="0.25">
      <c r="A377" s="13" t="s">
        <v>7</v>
      </c>
      <c r="B377" s="13" t="s">
        <v>8</v>
      </c>
      <c r="C377" s="13" t="s">
        <v>53</v>
      </c>
      <c r="D377" s="13" t="s">
        <v>8</v>
      </c>
      <c r="E377" s="13" t="s">
        <v>142</v>
      </c>
      <c r="F377" s="13" t="s">
        <v>150</v>
      </c>
      <c r="G377" s="13" t="s">
        <v>146</v>
      </c>
      <c r="H377" s="17">
        <v>120430</v>
      </c>
      <c r="I377" s="18">
        <v>61.090115910416699</v>
      </c>
    </row>
    <row r="378" spans="1:9" hidden="1" x14ac:dyDescent="0.25">
      <c r="A378" s="13" t="s">
        <v>7</v>
      </c>
      <c r="B378" s="13" t="s">
        <v>8</v>
      </c>
      <c r="C378" s="13" t="s">
        <v>53</v>
      </c>
      <c r="D378" s="13" t="s">
        <v>8</v>
      </c>
      <c r="E378" s="13" t="s">
        <v>143</v>
      </c>
      <c r="F378" s="13" t="s">
        <v>150</v>
      </c>
      <c r="G378" s="13" t="s">
        <v>146</v>
      </c>
      <c r="H378" s="17">
        <v>66990</v>
      </c>
      <c r="I378" s="18">
        <v>75.004198622851703</v>
      </c>
    </row>
    <row r="379" spans="1:9" hidden="1" x14ac:dyDescent="0.25">
      <c r="A379" s="13" t="s">
        <v>7</v>
      </c>
      <c r="B379" s="13" t="s">
        <v>8</v>
      </c>
      <c r="C379" s="13" t="s">
        <v>53</v>
      </c>
      <c r="D379" s="13" t="s">
        <v>8</v>
      </c>
      <c r="E379" s="13" t="s">
        <v>144</v>
      </c>
      <c r="F379" s="13" t="s">
        <v>150</v>
      </c>
      <c r="G379" s="13" t="s">
        <v>146</v>
      </c>
      <c r="H379" s="17">
        <v>53440</v>
      </c>
      <c r="I379" s="18">
        <v>49.564088295307002</v>
      </c>
    </row>
    <row r="380" spans="1:9" hidden="1" x14ac:dyDescent="0.25">
      <c r="A380" s="13" t="s">
        <v>7</v>
      </c>
      <c r="B380" s="13" t="s">
        <v>8</v>
      </c>
      <c r="C380" s="13" t="s">
        <v>53</v>
      </c>
      <c r="D380" s="13" t="s">
        <v>8</v>
      </c>
      <c r="E380" s="13" t="s">
        <v>142</v>
      </c>
      <c r="F380" s="13" t="s">
        <v>150</v>
      </c>
      <c r="G380" s="13" t="s">
        <v>147</v>
      </c>
      <c r="H380" s="17">
        <v>120875</v>
      </c>
      <c r="I380" s="18">
        <v>60.3934128086497</v>
      </c>
    </row>
    <row r="381" spans="1:9" hidden="1" x14ac:dyDescent="0.25">
      <c r="A381" s="13" t="s">
        <v>7</v>
      </c>
      <c r="B381" s="13" t="s">
        <v>8</v>
      </c>
      <c r="C381" s="13" t="s">
        <v>53</v>
      </c>
      <c r="D381" s="13" t="s">
        <v>8</v>
      </c>
      <c r="E381" s="13" t="s">
        <v>143</v>
      </c>
      <c r="F381" s="13" t="s">
        <v>150</v>
      </c>
      <c r="G381" s="13" t="s">
        <v>147</v>
      </c>
      <c r="H381" s="17">
        <v>67375</v>
      </c>
      <c r="I381" s="18">
        <v>73.888249163787904</v>
      </c>
    </row>
    <row r="382" spans="1:9" hidden="1" x14ac:dyDescent="0.25">
      <c r="A382" s="13" t="s">
        <v>7</v>
      </c>
      <c r="B382" s="13" t="s">
        <v>8</v>
      </c>
      <c r="C382" s="13" t="s">
        <v>53</v>
      </c>
      <c r="D382" s="13" t="s">
        <v>8</v>
      </c>
      <c r="E382" s="13" t="s">
        <v>144</v>
      </c>
      <c r="F382" s="13" t="s">
        <v>150</v>
      </c>
      <c r="G382" s="13" t="s">
        <v>147</v>
      </c>
      <c r="H382" s="17">
        <v>53500</v>
      </c>
      <c r="I382" s="18">
        <v>49.100136746175203</v>
      </c>
    </row>
    <row r="383" spans="1:9" hidden="1" x14ac:dyDescent="0.25">
      <c r="A383" s="13" t="s">
        <v>7</v>
      </c>
      <c r="B383" s="13" t="s">
        <v>8</v>
      </c>
      <c r="C383" s="13" t="s">
        <v>53</v>
      </c>
      <c r="D383" s="13" t="s">
        <v>8</v>
      </c>
      <c r="E383" s="13" t="s">
        <v>142</v>
      </c>
      <c r="F383" s="13" t="s">
        <v>151</v>
      </c>
      <c r="G383" s="13" t="s">
        <v>140</v>
      </c>
      <c r="H383" s="17">
        <v>126737</v>
      </c>
      <c r="I383" s="18">
        <v>62.235808289137701</v>
      </c>
    </row>
    <row r="384" spans="1:9" hidden="1" x14ac:dyDescent="0.25">
      <c r="A384" s="13" t="s">
        <v>7</v>
      </c>
      <c r="B384" s="13" t="s">
        <v>8</v>
      </c>
      <c r="C384" s="13" t="s">
        <v>53</v>
      </c>
      <c r="D384" s="13" t="s">
        <v>8</v>
      </c>
      <c r="E384" s="13" t="s">
        <v>143</v>
      </c>
      <c r="F384" s="13" t="s">
        <v>151</v>
      </c>
      <c r="G384" s="13" t="s">
        <v>140</v>
      </c>
      <c r="H384" s="17">
        <v>70110</v>
      </c>
      <c r="I384" s="18">
        <v>75.146305387039405</v>
      </c>
    </row>
    <row r="385" spans="1:9" hidden="1" x14ac:dyDescent="0.25">
      <c r="A385" s="13" t="s">
        <v>7</v>
      </c>
      <c r="B385" s="13" t="s">
        <v>8</v>
      </c>
      <c r="C385" s="13" t="s">
        <v>53</v>
      </c>
      <c r="D385" s="13" t="s">
        <v>8</v>
      </c>
      <c r="E385" s="13" t="s">
        <v>144</v>
      </c>
      <c r="F385" s="13" t="s">
        <v>151</v>
      </c>
      <c r="G385" s="13" t="s">
        <v>140</v>
      </c>
      <c r="H385" s="17">
        <v>56627</v>
      </c>
      <c r="I385" s="18">
        <v>51.319533813054001</v>
      </c>
    </row>
    <row r="386" spans="1:9" hidden="1" x14ac:dyDescent="0.25">
      <c r="A386" s="13" t="s">
        <v>7</v>
      </c>
      <c r="B386" s="13" t="s">
        <v>8</v>
      </c>
      <c r="C386" s="13" t="s">
        <v>53</v>
      </c>
      <c r="D386" s="13" t="s">
        <v>8</v>
      </c>
      <c r="E386" s="13" t="s">
        <v>142</v>
      </c>
      <c r="F386" s="13" t="s">
        <v>151</v>
      </c>
      <c r="G386" s="13" t="s">
        <v>146</v>
      </c>
      <c r="H386" s="17">
        <v>112280</v>
      </c>
      <c r="I386" s="18">
        <v>53.573558671826198</v>
      </c>
    </row>
    <row r="387" spans="1:9" hidden="1" x14ac:dyDescent="0.25">
      <c r="A387" s="13" t="s">
        <v>7</v>
      </c>
      <c r="B387" s="13" t="s">
        <v>8</v>
      </c>
      <c r="C387" s="13" t="s">
        <v>53</v>
      </c>
      <c r="D387" s="13" t="s">
        <v>8</v>
      </c>
      <c r="E387" s="13" t="s">
        <v>143</v>
      </c>
      <c r="F387" s="13" t="s">
        <v>151</v>
      </c>
      <c r="G387" s="13" t="s">
        <v>146</v>
      </c>
      <c r="H387" s="17">
        <v>65966</v>
      </c>
      <c r="I387" s="18">
        <v>67.500281396134099</v>
      </c>
    </row>
    <row r="388" spans="1:9" hidden="1" x14ac:dyDescent="0.25">
      <c r="A388" s="13" t="s">
        <v>7</v>
      </c>
      <c r="B388" s="13" t="s">
        <v>8</v>
      </c>
      <c r="C388" s="13" t="s">
        <v>53</v>
      </c>
      <c r="D388" s="13" t="s">
        <v>8</v>
      </c>
      <c r="E388" s="13" t="s">
        <v>144</v>
      </c>
      <c r="F388" s="13" t="s">
        <v>151</v>
      </c>
      <c r="G388" s="13" t="s">
        <v>146</v>
      </c>
      <c r="H388" s="17">
        <v>46314</v>
      </c>
      <c r="I388" s="18">
        <v>41.4057610814097</v>
      </c>
    </row>
    <row r="389" spans="1:9" hidden="1" x14ac:dyDescent="0.25">
      <c r="A389" s="13" t="s">
        <v>7</v>
      </c>
      <c r="B389" s="13" t="s">
        <v>8</v>
      </c>
      <c r="C389" s="13" t="s">
        <v>53</v>
      </c>
      <c r="D389" s="13" t="s">
        <v>8</v>
      </c>
      <c r="E389" s="13" t="s">
        <v>142</v>
      </c>
      <c r="F389" s="13" t="s">
        <v>151</v>
      </c>
      <c r="G389" s="13" t="s">
        <v>147</v>
      </c>
      <c r="H389" s="17">
        <v>123518</v>
      </c>
      <c r="I389" s="18">
        <v>59.429940626834401</v>
      </c>
    </row>
    <row r="390" spans="1:9" hidden="1" x14ac:dyDescent="0.25">
      <c r="A390" s="13" t="s">
        <v>7</v>
      </c>
      <c r="B390" s="13" t="s">
        <v>8</v>
      </c>
      <c r="C390" s="13" t="s">
        <v>53</v>
      </c>
      <c r="D390" s="13" t="s">
        <v>8</v>
      </c>
      <c r="E390" s="13" t="s">
        <v>143</v>
      </c>
      <c r="F390" s="13" t="s">
        <v>151</v>
      </c>
      <c r="G390" s="13" t="s">
        <v>147</v>
      </c>
      <c r="H390" s="17">
        <v>70520</v>
      </c>
      <c r="I390" s="18">
        <v>72.310405643739003</v>
      </c>
    </row>
    <row r="391" spans="1:9" hidden="1" x14ac:dyDescent="0.25">
      <c r="A391" s="13" t="s">
        <v>7</v>
      </c>
      <c r="B391" s="13" t="s">
        <v>8</v>
      </c>
      <c r="C391" s="13" t="s">
        <v>53</v>
      </c>
      <c r="D391" s="13" t="s">
        <v>8</v>
      </c>
      <c r="E391" s="13" t="s">
        <v>144</v>
      </c>
      <c r="F391" s="13" t="s">
        <v>151</v>
      </c>
      <c r="G391" s="13" t="s">
        <v>147</v>
      </c>
      <c r="H391" s="17">
        <v>52998</v>
      </c>
      <c r="I391" s="18">
        <v>48.042859473865498</v>
      </c>
    </row>
    <row r="392" spans="1:9" hidden="1" x14ac:dyDescent="0.25">
      <c r="A392" s="13" t="s">
        <v>7</v>
      </c>
      <c r="B392" s="13" t="s">
        <v>8</v>
      </c>
      <c r="C392" s="13" t="s">
        <v>53</v>
      </c>
      <c r="D392" s="13" t="s">
        <v>8</v>
      </c>
      <c r="E392" s="13" t="s">
        <v>142</v>
      </c>
      <c r="F392" s="13" t="s">
        <v>152</v>
      </c>
      <c r="G392" s="13" t="s">
        <v>140</v>
      </c>
      <c r="H392" s="17">
        <v>126697</v>
      </c>
      <c r="I392" s="18">
        <v>61.1672749744125</v>
      </c>
    </row>
    <row r="393" spans="1:9" hidden="1" x14ac:dyDescent="0.25">
      <c r="A393" s="13" t="s">
        <v>7</v>
      </c>
      <c r="B393" s="13" t="s">
        <v>8</v>
      </c>
      <c r="C393" s="13" t="s">
        <v>53</v>
      </c>
      <c r="D393" s="13" t="s">
        <v>8</v>
      </c>
      <c r="E393" s="13" t="s">
        <v>143</v>
      </c>
      <c r="F393" s="13" t="s">
        <v>152</v>
      </c>
      <c r="G393" s="13" t="s">
        <v>140</v>
      </c>
      <c r="H393" s="17">
        <v>70841</v>
      </c>
      <c r="I393" s="18">
        <v>73.423297368448303</v>
      </c>
    </row>
    <row r="394" spans="1:9" hidden="1" x14ac:dyDescent="0.25">
      <c r="A394" s="13" t="s">
        <v>7</v>
      </c>
      <c r="B394" s="13" t="s">
        <v>8</v>
      </c>
      <c r="C394" s="13" t="s">
        <v>53</v>
      </c>
      <c r="D394" s="13" t="s">
        <v>8</v>
      </c>
      <c r="E394" s="13" t="s">
        <v>144</v>
      </c>
      <c r="F394" s="13" t="s">
        <v>152</v>
      </c>
      <c r="G394" s="13" t="s">
        <v>140</v>
      </c>
      <c r="H394" s="17">
        <v>55856</v>
      </c>
      <c r="I394" s="18">
        <v>50.480347766360303</v>
      </c>
    </row>
    <row r="395" spans="1:9" hidden="1" x14ac:dyDescent="0.25">
      <c r="A395" s="13" t="s">
        <v>7</v>
      </c>
      <c r="B395" s="13" t="s">
        <v>8</v>
      </c>
      <c r="C395" s="13" t="s">
        <v>53</v>
      </c>
      <c r="D395" s="13" t="s">
        <v>8</v>
      </c>
      <c r="E395" s="13" t="s">
        <v>142</v>
      </c>
      <c r="F395" s="13" t="s">
        <v>152</v>
      </c>
      <c r="G395" s="13" t="s">
        <v>145</v>
      </c>
      <c r="H395" s="17">
        <v>127675</v>
      </c>
      <c r="I395" s="18">
        <v>62.239197410498399</v>
      </c>
    </row>
    <row r="396" spans="1:9" hidden="1" x14ac:dyDescent="0.25">
      <c r="A396" s="13" t="s">
        <v>7</v>
      </c>
      <c r="B396" s="13" t="s">
        <v>8</v>
      </c>
      <c r="C396" s="13" t="s">
        <v>53</v>
      </c>
      <c r="D396" s="13" t="s">
        <v>8</v>
      </c>
      <c r="E396" s="13" t="s">
        <v>143</v>
      </c>
      <c r="F396" s="13" t="s">
        <v>152</v>
      </c>
      <c r="G396" s="13" t="s">
        <v>145</v>
      </c>
      <c r="H396" s="17">
        <v>71411</v>
      </c>
      <c r="I396" s="18">
        <v>75.030469866352902</v>
      </c>
    </row>
    <row r="397" spans="1:9" hidden="1" x14ac:dyDescent="0.25">
      <c r="A397" s="13" t="s">
        <v>7</v>
      </c>
      <c r="B397" s="13" t="s">
        <v>8</v>
      </c>
      <c r="C397" s="13" t="s">
        <v>53</v>
      </c>
      <c r="D397" s="13" t="s">
        <v>8</v>
      </c>
      <c r="E397" s="13" t="s">
        <v>144</v>
      </c>
      <c r="F397" s="13" t="s">
        <v>152</v>
      </c>
      <c r="G397" s="13" t="s">
        <v>145</v>
      </c>
      <c r="H397" s="17">
        <v>56264</v>
      </c>
      <c r="I397" s="18">
        <v>51.1676973444889</v>
      </c>
    </row>
    <row r="398" spans="1:9" hidden="1" x14ac:dyDescent="0.25">
      <c r="A398" s="13" t="s">
        <v>7</v>
      </c>
      <c r="B398" s="13" t="s">
        <v>8</v>
      </c>
      <c r="C398" s="13" t="s">
        <v>53</v>
      </c>
      <c r="D398" s="13" t="s">
        <v>8</v>
      </c>
      <c r="E398" s="13" t="s">
        <v>142</v>
      </c>
      <c r="F398" s="13" t="s">
        <v>152</v>
      </c>
      <c r="G398" s="13" t="s">
        <v>146</v>
      </c>
      <c r="H398" s="17">
        <v>120818</v>
      </c>
      <c r="I398" s="18">
        <v>59.197812751112203</v>
      </c>
    </row>
    <row r="399" spans="1:9" hidden="1" x14ac:dyDescent="0.25">
      <c r="A399" s="13" t="s">
        <v>7</v>
      </c>
      <c r="B399" s="13" t="s">
        <v>8</v>
      </c>
      <c r="C399" s="13" t="s">
        <v>53</v>
      </c>
      <c r="D399" s="13" t="s">
        <v>8</v>
      </c>
      <c r="E399" s="13" t="s">
        <v>143</v>
      </c>
      <c r="F399" s="13" t="s">
        <v>152</v>
      </c>
      <c r="G399" s="13" t="s">
        <v>146</v>
      </c>
      <c r="H399" s="17">
        <v>68325</v>
      </c>
      <c r="I399" s="18">
        <v>71.474898789660301</v>
      </c>
    </row>
    <row r="400" spans="1:9" hidden="1" x14ac:dyDescent="0.25">
      <c r="A400" s="13" t="s">
        <v>7</v>
      </c>
      <c r="B400" s="13" t="s">
        <v>8</v>
      </c>
      <c r="C400" s="13" t="s">
        <v>53</v>
      </c>
      <c r="D400" s="13" t="s">
        <v>8</v>
      </c>
      <c r="E400" s="13" t="s">
        <v>144</v>
      </c>
      <c r="F400" s="13" t="s">
        <v>152</v>
      </c>
      <c r="G400" s="13" t="s">
        <v>146</v>
      </c>
      <c r="H400" s="17">
        <v>52493</v>
      </c>
      <c r="I400" s="18">
        <v>48.381091069963702</v>
      </c>
    </row>
    <row r="401" spans="1:9" hidden="1" x14ac:dyDescent="0.25">
      <c r="A401" s="13" t="s">
        <v>7</v>
      </c>
      <c r="B401" s="13" t="s">
        <v>8</v>
      </c>
      <c r="C401" s="13" t="s">
        <v>53</v>
      </c>
      <c r="D401" s="13" t="s">
        <v>8</v>
      </c>
      <c r="E401" s="13" t="s">
        <v>142</v>
      </c>
      <c r="F401" s="13" t="s">
        <v>152</v>
      </c>
      <c r="G401" s="13" t="s">
        <v>147</v>
      </c>
      <c r="H401" s="17">
        <v>121047</v>
      </c>
      <c r="I401" s="18">
        <v>58.5560178018576</v>
      </c>
    </row>
    <row r="402" spans="1:9" hidden="1" x14ac:dyDescent="0.25">
      <c r="A402" s="13" t="s">
        <v>7</v>
      </c>
      <c r="B402" s="13" t="s">
        <v>8</v>
      </c>
      <c r="C402" s="13" t="s">
        <v>53</v>
      </c>
      <c r="D402" s="13" t="s">
        <v>8</v>
      </c>
      <c r="E402" s="13" t="s">
        <v>143</v>
      </c>
      <c r="F402" s="13" t="s">
        <v>152</v>
      </c>
      <c r="G402" s="13" t="s">
        <v>147</v>
      </c>
      <c r="H402" s="17">
        <v>68328</v>
      </c>
      <c r="I402" s="18">
        <v>71.418268476999799</v>
      </c>
    </row>
    <row r="403" spans="1:9" hidden="1" x14ac:dyDescent="0.25">
      <c r="A403" s="13" t="s">
        <v>7</v>
      </c>
      <c r="B403" s="13" t="s">
        <v>8</v>
      </c>
      <c r="C403" s="13" t="s">
        <v>53</v>
      </c>
      <c r="D403" s="13" t="s">
        <v>8</v>
      </c>
      <c r="E403" s="13" t="s">
        <v>144</v>
      </c>
      <c r="F403" s="13" t="s">
        <v>152</v>
      </c>
      <c r="G403" s="13" t="s">
        <v>147</v>
      </c>
      <c r="H403" s="17">
        <v>52719</v>
      </c>
      <c r="I403" s="18">
        <v>47.474492782335403</v>
      </c>
    </row>
    <row r="404" spans="1:9" hidden="1" x14ac:dyDescent="0.25">
      <c r="A404" s="13" t="s">
        <v>7</v>
      </c>
      <c r="B404" s="13" t="s">
        <v>8</v>
      </c>
      <c r="C404" s="13" t="s">
        <v>53</v>
      </c>
      <c r="D404" s="13" t="s">
        <v>8</v>
      </c>
      <c r="E404" s="13" t="s">
        <v>142</v>
      </c>
      <c r="F404" s="13" t="s">
        <v>153</v>
      </c>
      <c r="G404" s="13" t="s">
        <v>140</v>
      </c>
      <c r="H404" s="17">
        <v>122450</v>
      </c>
      <c r="I404" s="18">
        <v>58.818443388749301</v>
      </c>
    </row>
    <row r="405" spans="1:9" hidden="1" x14ac:dyDescent="0.25">
      <c r="A405" s="13" t="s">
        <v>7</v>
      </c>
      <c r="B405" s="13" t="s">
        <v>8</v>
      </c>
      <c r="C405" s="13" t="s">
        <v>53</v>
      </c>
      <c r="D405" s="13" t="s">
        <v>8</v>
      </c>
      <c r="E405" s="13" t="s">
        <v>143</v>
      </c>
      <c r="F405" s="13" t="s">
        <v>153</v>
      </c>
      <c r="G405" s="13" t="s">
        <v>140</v>
      </c>
      <c r="H405" s="17">
        <v>70313</v>
      </c>
      <c r="I405" s="18">
        <v>71.577050715638194</v>
      </c>
    </row>
    <row r="406" spans="1:9" hidden="1" x14ac:dyDescent="0.25">
      <c r="A406" s="13" t="s">
        <v>7</v>
      </c>
      <c r="B406" s="13" t="s">
        <v>8</v>
      </c>
      <c r="C406" s="13" t="s">
        <v>53</v>
      </c>
      <c r="D406" s="13" t="s">
        <v>8</v>
      </c>
      <c r="E406" s="13" t="s">
        <v>144</v>
      </c>
      <c r="F406" s="13" t="s">
        <v>153</v>
      </c>
      <c r="G406" s="13" t="s">
        <v>140</v>
      </c>
      <c r="H406" s="17">
        <v>52137</v>
      </c>
      <c r="I406" s="18">
        <v>47.4192580196273</v>
      </c>
    </row>
    <row r="407" spans="1:9" hidden="1" x14ac:dyDescent="0.25">
      <c r="A407" s="13" t="s">
        <v>7</v>
      </c>
      <c r="B407" s="13" t="s">
        <v>8</v>
      </c>
      <c r="C407" s="13" t="s">
        <v>53</v>
      </c>
      <c r="D407" s="13" t="s">
        <v>8</v>
      </c>
      <c r="E407" s="13" t="s">
        <v>142</v>
      </c>
      <c r="F407" s="13" t="s">
        <v>153</v>
      </c>
      <c r="G407" s="13" t="s">
        <v>145</v>
      </c>
      <c r="H407" s="17">
        <v>125061</v>
      </c>
      <c r="I407" s="18">
        <v>60.068588884566097</v>
      </c>
    </row>
    <row r="408" spans="1:9" hidden="1" x14ac:dyDescent="0.25">
      <c r="A408" s="13" t="s">
        <v>7</v>
      </c>
      <c r="B408" s="13" t="s">
        <v>8</v>
      </c>
      <c r="C408" s="13" t="s">
        <v>53</v>
      </c>
      <c r="D408" s="13" t="s">
        <v>8</v>
      </c>
      <c r="E408" s="13" t="s">
        <v>143</v>
      </c>
      <c r="F408" s="13" t="s">
        <v>153</v>
      </c>
      <c r="G408" s="13" t="s">
        <v>145</v>
      </c>
      <c r="H408" s="17">
        <v>72682</v>
      </c>
      <c r="I408" s="18">
        <v>73.367990713168098</v>
      </c>
    </row>
    <row r="409" spans="1:9" hidden="1" x14ac:dyDescent="0.25">
      <c r="A409" s="13" t="s">
        <v>7</v>
      </c>
      <c r="B409" s="13" t="s">
        <v>8</v>
      </c>
      <c r="C409" s="13" t="s">
        <v>53</v>
      </c>
      <c r="D409" s="13" t="s">
        <v>8</v>
      </c>
      <c r="E409" s="13" t="s">
        <v>144</v>
      </c>
      <c r="F409" s="13" t="s">
        <v>153</v>
      </c>
      <c r="G409" s="13" t="s">
        <v>145</v>
      </c>
      <c r="H409" s="17">
        <v>52379</v>
      </c>
      <c r="I409" s="18">
        <v>47.996004838177598</v>
      </c>
    </row>
    <row r="410" spans="1:9" hidden="1" x14ac:dyDescent="0.25">
      <c r="A410" s="13" t="s">
        <v>7</v>
      </c>
      <c r="B410" s="13" t="s">
        <v>8</v>
      </c>
      <c r="C410" s="13" t="s">
        <v>53</v>
      </c>
      <c r="D410" s="13" t="s">
        <v>8</v>
      </c>
      <c r="E410" s="13" t="s">
        <v>142</v>
      </c>
      <c r="F410" s="13" t="s">
        <v>153</v>
      </c>
      <c r="G410" s="13" t="s">
        <v>146</v>
      </c>
      <c r="H410" s="17">
        <v>127616</v>
      </c>
      <c r="I410" s="18">
        <v>60.769234432216997</v>
      </c>
    </row>
    <row r="411" spans="1:9" hidden="1" x14ac:dyDescent="0.25">
      <c r="A411" s="13" t="s">
        <v>7</v>
      </c>
      <c r="B411" s="13" t="s">
        <v>8</v>
      </c>
      <c r="C411" s="13" t="s">
        <v>53</v>
      </c>
      <c r="D411" s="13" t="s">
        <v>8</v>
      </c>
      <c r="E411" s="13" t="s">
        <v>143</v>
      </c>
      <c r="F411" s="13" t="s">
        <v>153</v>
      </c>
      <c r="G411" s="13" t="s">
        <v>146</v>
      </c>
      <c r="H411" s="17">
        <v>73674</v>
      </c>
      <c r="I411" s="18">
        <v>73.832000481029397</v>
      </c>
    </row>
    <row r="412" spans="1:9" hidden="1" x14ac:dyDescent="0.25">
      <c r="A412" s="13" t="s">
        <v>7</v>
      </c>
      <c r="B412" s="13" t="s">
        <v>8</v>
      </c>
      <c r="C412" s="13" t="s">
        <v>53</v>
      </c>
      <c r="D412" s="13" t="s">
        <v>8</v>
      </c>
      <c r="E412" s="13" t="s">
        <v>144</v>
      </c>
      <c r="F412" s="13" t="s">
        <v>153</v>
      </c>
      <c r="G412" s="13" t="s">
        <v>146</v>
      </c>
      <c r="H412" s="17">
        <v>53942</v>
      </c>
      <c r="I412" s="18">
        <v>48.9425214353763</v>
      </c>
    </row>
    <row r="413" spans="1:9" hidden="1" x14ac:dyDescent="0.25">
      <c r="A413" s="13" t="s">
        <v>7</v>
      </c>
      <c r="B413" s="13" t="s">
        <v>8</v>
      </c>
      <c r="C413" s="13" t="s">
        <v>53</v>
      </c>
      <c r="D413" s="13" t="s">
        <v>8</v>
      </c>
      <c r="E413" s="13" t="s">
        <v>142</v>
      </c>
      <c r="F413" s="13" t="s">
        <v>153</v>
      </c>
      <c r="G413" s="13" t="s">
        <v>147</v>
      </c>
      <c r="H413" s="17">
        <v>127536</v>
      </c>
      <c r="I413" s="18">
        <v>60.856328941780497</v>
      </c>
    </row>
    <row r="414" spans="1:9" hidden="1" x14ac:dyDescent="0.25">
      <c r="A414" s="13" t="s">
        <v>7</v>
      </c>
      <c r="B414" s="13" t="s">
        <v>8</v>
      </c>
      <c r="C414" s="13" t="s">
        <v>53</v>
      </c>
      <c r="D414" s="13" t="s">
        <v>8</v>
      </c>
      <c r="E414" s="13" t="s">
        <v>143</v>
      </c>
      <c r="F414" s="13" t="s">
        <v>153</v>
      </c>
      <c r="G414" s="13" t="s">
        <v>147</v>
      </c>
      <c r="H414" s="17">
        <v>73137</v>
      </c>
      <c r="I414" s="18">
        <v>74.646349180428302</v>
      </c>
    </row>
    <row r="415" spans="1:9" hidden="1" x14ac:dyDescent="0.25">
      <c r="A415" s="13" t="s">
        <v>7</v>
      </c>
      <c r="B415" s="13" t="s">
        <v>8</v>
      </c>
      <c r="C415" s="13" t="s">
        <v>53</v>
      </c>
      <c r="D415" s="13" t="s">
        <v>8</v>
      </c>
      <c r="E415" s="13" t="s">
        <v>144</v>
      </c>
      <c r="F415" s="13" t="s">
        <v>153</v>
      </c>
      <c r="G415" s="13" t="s">
        <v>147</v>
      </c>
      <c r="H415" s="17">
        <v>54399</v>
      </c>
      <c r="I415" s="18">
        <v>48.748554990993902</v>
      </c>
    </row>
    <row r="416" spans="1:9" hidden="1" x14ac:dyDescent="0.25">
      <c r="A416" s="13" t="s">
        <v>7</v>
      </c>
      <c r="B416" s="13" t="s">
        <v>8</v>
      </c>
      <c r="C416" s="13" t="s">
        <v>53</v>
      </c>
      <c r="D416" s="13" t="s">
        <v>8</v>
      </c>
      <c r="E416" s="13" t="s">
        <v>142</v>
      </c>
      <c r="F416" s="13" t="s">
        <v>154</v>
      </c>
      <c r="G416" s="13" t="s">
        <v>140</v>
      </c>
      <c r="H416" s="17">
        <v>126774</v>
      </c>
      <c r="I416" s="18">
        <v>60.275861413159802</v>
      </c>
    </row>
    <row r="417" spans="1:9" hidden="1" x14ac:dyDescent="0.25">
      <c r="A417" s="13" t="s">
        <v>7</v>
      </c>
      <c r="B417" s="13" t="s">
        <v>8</v>
      </c>
      <c r="C417" s="13" t="s">
        <v>53</v>
      </c>
      <c r="D417" s="13" t="s">
        <v>8</v>
      </c>
      <c r="E417" s="13" t="s">
        <v>143</v>
      </c>
      <c r="F417" s="13" t="s">
        <v>154</v>
      </c>
      <c r="G417" s="13" t="s">
        <v>140</v>
      </c>
      <c r="H417" s="17">
        <v>71734</v>
      </c>
      <c r="I417" s="18">
        <v>73.226353075682397</v>
      </c>
    </row>
    <row r="418" spans="1:9" hidden="1" x14ac:dyDescent="0.25">
      <c r="A418" s="13" t="s">
        <v>7</v>
      </c>
      <c r="B418" s="13" t="s">
        <v>8</v>
      </c>
      <c r="C418" s="13" t="s">
        <v>53</v>
      </c>
      <c r="D418" s="13" t="s">
        <v>8</v>
      </c>
      <c r="E418" s="13" t="s">
        <v>144</v>
      </c>
      <c r="F418" s="13" t="s">
        <v>154</v>
      </c>
      <c r="G418" s="13" t="s">
        <v>140</v>
      </c>
      <c r="H418" s="17">
        <v>55040</v>
      </c>
      <c r="I418" s="18">
        <v>48.984968093911597</v>
      </c>
    </row>
    <row r="419" spans="1:9" hidden="1" x14ac:dyDescent="0.25">
      <c r="A419" s="13" t="s">
        <v>7</v>
      </c>
      <c r="B419" s="13" t="s">
        <v>8</v>
      </c>
      <c r="C419" s="13" t="s">
        <v>53</v>
      </c>
      <c r="D419" s="13" t="s">
        <v>8</v>
      </c>
      <c r="E419" s="13" t="s">
        <v>142</v>
      </c>
      <c r="F419" s="13" t="s">
        <v>154</v>
      </c>
      <c r="G419" s="13" t="s">
        <v>145</v>
      </c>
      <c r="H419" s="17">
        <v>125089</v>
      </c>
      <c r="I419" s="18">
        <v>59.515177466933103</v>
      </c>
    </row>
    <row r="420" spans="1:9" hidden="1" x14ac:dyDescent="0.25">
      <c r="A420" s="13" t="s">
        <v>7</v>
      </c>
      <c r="B420" s="13" t="s">
        <v>8</v>
      </c>
      <c r="C420" s="13" t="s">
        <v>53</v>
      </c>
      <c r="D420" s="13" t="s">
        <v>8</v>
      </c>
      <c r="E420" s="13" t="s">
        <v>143</v>
      </c>
      <c r="F420" s="13" t="s">
        <v>154</v>
      </c>
      <c r="G420" s="13" t="s">
        <v>145</v>
      </c>
      <c r="H420" s="17">
        <v>71727</v>
      </c>
      <c r="I420" s="18">
        <v>73.232663562852196</v>
      </c>
    </row>
    <row r="421" spans="1:9" hidden="1" x14ac:dyDescent="0.25">
      <c r="A421" s="13" t="s">
        <v>7</v>
      </c>
      <c r="B421" s="13" t="s">
        <v>8</v>
      </c>
      <c r="C421" s="13" t="s">
        <v>53</v>
      </c>
      <c r="D421" s="13" t="s">
        <v>8</v>
      </c>
      <c r="E421" s="13" t="s">
        <v>144</v>
      </c>
      <c r="F421" s="13" t="s">
        <v>154</v>
      </c>
      <c r="G421" s="13" t="s">
        <v>145</v>
      </c>
      <c r="H421" s="17">
        <v>53362</v>
      </c>
      <c r="I421" s="18">
        <v>47.544459888092902</v>
      </c>
    </row>
    <row r="422" spans="1:9" hidden="1" x14ac:dyDescent="0.25">
      <c r="A422" s="13" t="s">
        <v>7</v>
      </c>
      <c r="B422" s="13" t="s">
        <v>8</v>
      </c>
      <c r="C422" s="13" t="s">
        <v>53</v>
      </c>
      <c r="D422" s="13" t="s">
        <v>8</v>
      </c>
      <c r="E422" s="13" t="s">
        <v>142</v>
      </c>
      <c r="F422" s="13" t="s">
        <v>154</v>
      </c>
      <c r="G422" s="13" t="s">
        <v>146</v>
      </c>
      <c r="H422" s="17">
        <v>128757</v>
      </c>
      <c r="I422" s="18">
        <v>60.2800588020487</v>
      </c>
    </row>
    <row r="423" spans="1:9" hidden="1" x14ac:dyDescent="0.25">
      <c r="A423" s="13" t="s">
        <v>7</v>
      </c>
      <c r="B423" s="13" t="s">
        <v>8</v>
      </c>
      <c r="C423" s="13" t="s">
        <v>53</v>
      </c>
      <c r="D423" s="13" t="s">
        <v>8</v>
      </c>
      <c r="E423" s="13" t="s">
        <v>143</v>
      </c>
      <c r="F423" s="13" t="s">
        <v>154</v>
      </c>
      <c r="G423" s="13" t="s">
        <v>146</v>
      </c>
      <c r="H423" s="17">
        <v>73968</v>
      </c>
      <c r="I423" s="18">
        <v>73.434862895379496</v>
      </c>
    </row>
    <row r="424" spans="1:9" hidden="1" x14ac:dyDescent="0.25">
      <c r="A424" s="13" t="s">
        <v>7</v>
      </c>
      <c r="B424" s="13" t="s">
        <v>8</v>
      </c>
      <c r="C424" s="13" t="s">
        <v>53</v>
      </c>
      <c r="D424" s="13" t="s">
        <v>8</v>
      </c>
      <c r="E424" s="13" t="s">
        <v>144</v>
      </c>
      <c r="F424" s="13" t="s">
        <v>154</v>
      </c>
      <c r="G424" s="13" t="s">
        <v>146</v>
      </c>
      <c r="H424" s="17">
        <v>54789</v>
      </c>
      <c r="I424" s="18">
        <v>48.540825005315803</v>
      </c>
    </row>
    <row r="425" spans="1:9" hidden="1" x14ac:dyDescent="0.25">
      <c r="A425" s="13" t="s">
        <v>7</v>
      </c>
      <c r="B425" s="13" t="s">
        <v>8</v>
      </c>
      <c r="C425" s="13" t="s">
        <v>53</v>
      </c>
      <c r="D425" s="13" t="s">
        <v>8</v>
      </c>
      <c r="E425" s="13" t="s">
        <v>142</v>
      </c>
      <c r="F425" s="13" t="s">
        <v>154</v>
      </c>
      <c r="G425" s="13" t="s">
        <v>147</v>
      </c>
      <c r="H425" s="17">
        <v>128335</v>
      </c>
      <c r="I425" s="18">
        <v>60.565088533997802</v>
      </c>
    </row>
    <row r="426" spans="1:9" hidden="1" x14ac:dyDescent="0.25">
      <c r="A426" s="13" t="s">
        <v>7</v>
      </c>
      <c r="B426" s="13" t="s">
        <v>8</v>
      </c>
      <c r="C426" s="13" t="s">
        <v>53</v>
      </c>
      <c r="D426" s="13" t="s">
        <v>8</v>
      </c>
      <c r="E426" s="13" t="s">
        <v>143</v>
      </c>
      <c r="F426" s="13" t="s">
        <v>154</v>
      </c>
      <c r="G426" s="13" t="s">
        <v>147</v>
      </c>
      <c r="H426" s="17">
        <v>72661</v>
      </c>
      <c r="I426" s="18">
        <v>73.435747132245197</v>
      </c>
    </row>
    <row r="427" spans="1:9" hidden="1" x14ac:dyDescent="0.25">
      <c r="A427" s="13" t="s">
        <v>7</v>
      </c>
      <c r="B427" s="13" t="s">
        <v>8</v>
      </c>
      <c r="C427" s="13" t="s">
        <v>53</v>
      </c>
      <c r="D427" s="13" t="s">
        <v>8</v>
      </c>
      <c r="E427" s="13" t="s">
        <v>144</v>
      </c>
      <c r="F427" s="13" t="s">
        <v>154</v>
      </c>
      <c r="G427" s="13" t="s">
        <v>147</v>
      </c>
      <c r="H427" s="17">
        <v>55674</v>
      </c>
      <c r="I427" s="18">
        <v>49.290400262060501</v>
      </c>
    </row>
    <row r="428" spans="1:9" hidden="1" x14ac:dyDescent="0.25">
      <c r="A428" s="13" t="s">
        <v>7</v>
      </c>
      <c r="B428" s="13" t="s">
        <v>8</v>
      </c>
      <c r="C428" s="13" t="s">
        <v>53</v>
      </c>
      <c r="D428" s="13" t="s">
        <v>8</v>
      </c>
      <c r="E428" s="13" t="s">
        <v>142</v>
      </c>
      <c r="F428" s="13" t="s">
        <v>155</v>
      </c>
      <c r="G428" s="13" t="s">
        <v>140</v>
      </c>
      <c r="H428" s="17">
        <v>129402</v>
      </c>
      <c r="I428" s="18">
        <v>60.311527060534303</v>
      </c>
    </row>
    <row r="429" spans="1:9" hidden="1" x14ac:dyDescent="0.25">
      <c r="A429" s="13" t="s">
        <v>7</v>
      </c>
      <c r="B429" s="13" t="s">
        <v>8</v>
      </c>
      <c r="C429" s="13" t="s">
        <v>53</v>
      </c>
      <c r="D429" s="13" t="s">
        <v>8</v>
      </c>
      <c r="E429" s="13" t="s">
        <v>143</v>
      </c>
      <c r="F429" s="13" t="s">
        <v>155</v>
      </c>
      <c r="G429" s="13" t="s">
        <v>140</v>
      </c>
      <c r="H429" s="17">
        <v>72702</v>
      </c>
      <c r="I429" s="18">
        <v>71.826435748229102</v>
      </c>
    </row>
    <row r="430" spans="1:9" hidden="1" x14ac:dyDescent="0.25">
      <c r="A430" s="13" t="s">
        <v>7</v>
      </c>
      <c r="B430" s="13" t="s">
        <v>8</v>
      </c>
      <c r="C430" s="13" t="s">
        <v>53</v>
      </c>
      <c r="D430" s="13" t="s">
        <v>8</v>
      </c>
      <c r="E430" s="13" t="s">
        <v>144</v>
      </c>
      <c r="F430" s="13" t="s">
        <v>155</v>
      </c>
      <c r="G430" s="13" t="s">
        <v>140</v>
      </c>
      <c r="H430" s="17">
        <v>56700</v>
      </c>
      <c r="I430" s="18">
        <v>50.027793218454697</v>
      </c>
    </row>
    <row r="431" spans="1:9" hidden="1" x14ac:dyDescent="0.25">
      <c r="A431" s="13" t="s">
        <v>7</v>
      </c>
      <c r="B431" s="13" t="s">
        <v>8</v>
      </c>
      <c r="C431" s="13" t="s">
        <v>53</v>
      </c>
      <c r="D431" s="13" t="s">
        <v>8</v>
      </c>
      <c r="E431" s="13" t="s">
        <v>142</v>
      </c>
      <c r="F431" s="13" t="s">
        <v>155</v>
      </c>
      <c r="G431" s="13" t="s">
        <v>145</v>
      </c>
      <c r="H431" s="17">
        <v>129197</v>
      </c>
      <c r="I431" s="18">
        <v>60.859591025357197</v>
      </c>
    </row>
    <row r="432" spans="1:9" hidden="1" x14ac:dyDescent="0.25">
      <c r="A432" s="13" t="s">
        <v>7</v>
      </c>
      <c r="B432" s="13" t="s">
        <v>8</v>
      </c>
      <c r="C432" s="13" t="s">
        <v>53</v>
      </c>
      <c r="D432" s="13" t="s">
        <v>8</v>
      </c>
      <c r="E432" s="13" t="s">
        <v>143</v>
      </c>
      <c r="F432" s="13" t="s">
        <v>155</v>
      </c>
      <c r="G432" s="13" t="s">
        <v>145</v>
      </c>
      <c r="H432" s="17">
        <v>74650</v>
      </c>
      <c r="I432" s="18">
        <v>73.362488329811796</v>
      </c>
    </row>
    <row r="433" spans="1:9" hidden="1" x14ac:dyDescent="0.25">
      <c r="A433" s="13" t="s">
        <v>7</v>
      </c>
      <c r="B433" s="13" t="s">
        <v>8</v>
      </c>
      <c r="C433" s="13" t="s">
        <v>53</v>
      </c>
      <c r="D433" s="13" t="s">
        <v>8</v>
      </c>
      <c r="E433" s="13" t="s">
        <v>144</v>
      </c>
      <c r="F433" s="13" t="s">
        <v>155</v>
      </c>
      <c r="G433" s="13" t="s">
        <v>145</v>
      </c>
      <c r="H433" s="17">
        <v>54547</v>
      </c>
      <c r="I433" s="18">
        <v>49.3495096442659</v>
      </c>
    </row>
    <row r="434" spans="1:9" hidden="1" x14ac:dyDescent="0.25">
      <c r="A434" s="13" t="s">
        <v>7</v>
      </c>
      <c r="B434" s="13" t="s">
        <v>8</v>
      </c>
      <c r="C434" s="13" t="s">
        <v>53</v>
      </c>
      <c r="D434" s="13" t="s">
        <v>8</v>
      </c>
      <c r="E434" s="13" t="s">
        <v>142</v>
      </c>
      <c r="F434" s="13" t="s">
        <v>155</v>
      </c>
      <c r="G434" s="13" t="s">
        <v>146</v>
      </c>
      <c r="H434" s="17">
        <v>132123</v>
      </c>
      <c r="I434" s="18">
        <v>61.653577480000003</v>
      </c>
    </row>
    <row r="435" spans="1:9" hidden="1" x14ac:dyDescent="0.25">
      <c r="A435" s="13" t="s">
        <v>7</v>
      </c>
      <c r="B435" s="13" t="s">
        <v>8</v>
      </c>
      <c r="C435" s="13" t="s">
        <v>53</v>
      </c>
      <c r="D435" s="13" t="s">
        <v>8</v>
      </c>
      <c r="E435" s="13" t="s">
        <v>143</v>
      </c>
      <c r="F435" s="13" t="s">
        <v>155</v>
      </c>
      <c r="G435" s="13" t="s">
        <v>146</v>
      </c>
      <c r="H435" s="17">
        <v>75803</v>
      </c>
      <c r="I435" s="18">
        <v>74.62834977</v>
      </c>
    </row>
    <row r="436" spans="1:9" hidden="1" x14ac:dyDescent="0.25">
      <c r="A436" s="13" t="s">
        <v>7</v>
      </c>
      <c r="B436" s="13" t="s">
        <v>8</v>
      </c>
      <c r="C436" s="13" t="s">
        <v>53</v>
      </c>
      <c r="D436" s="13" t="s">
        <v>8</v>
      </c>
      <c r="E436" s="13" t="s">
        <v>144</v>
      </c>
      <c r="F436" s="13" t="s">
        <v>155</v>
      </c>
      <c r="G436" s="13" t="s">
        <v>146</v>
      </c>
      <c r="H436" s="17">
        <v>56320</v>
      </c>
      <c r="I436" s="18">
        <v>49.962297630000002</v>
      </c>
    </row>
    <row r="437" spans="1:9" hidden="1" x14ac:dyDescent="0.25">
      <c r="A437" s="13" t="s">
        <v>7</v>
      </c>
      <c r="B437" s="13" t="s">
        <v>8</v>
      </c>
      <c r="C437" s="13" t="s">
        <v>53</v>
      </c>
      <c r="D437" s="13" t="s">
        <v>8</v>
      </c>
      <c r="E437" s="13" t="s">
        <v>142</v>
      </c>
      <c r="F437" s="13" t="s">
        <v>155</v>
      </c>
      <c r="G437" s="13" t="s">
        <v>147</v>
      </c>
      <c r="H437" s="17">
        <v>131803</v>
      </c>
      <c r="I437" s="18">
        <v>60.841326850000002</v>
      </c>
    </row>
    <row r="438" spans="1:9" hidden="1" x14ac:dyDescent="0.25">
      <c r="A438" s="13" t="s">
        <v>7</v>
      </c>
      <c r="B438" s="13" t="s">
        <v>8</v>
      </c>
      <c r="C438" s="13" t="s">
        <v>53</v>
      </c>
      <c r="D438" s="13" t="s">
        <v>8</v>
      </c>
      <c r="E438" s="13" t="s">
        <v>143</v>
      </c>
      <c r="F438" s="13" t="s">
        <v>155</v>
      </c>
      <c r="G438" s="13" t="s">
        <v>147</v>
      </c>
      <c r="H438" s="17">
        <v>75656</v>
      </c>
      <c r="I438" s="18">
        <v>74.107160350000001</v>
      </c>
    </row>
    <row r="439" spans="1:9" hidden="1" x14ac:dyDescent="0.25">
      <c r="A439" s="13" t="s">
        <v>7</v>
      </c>
      <c r="B439" s="13" t="s">
        <v>8</v>
      </c>
      <c r="C439" s="13" t="s">
        <v>53</v>
      </c>
      <c r="D439" s="13" t="s">
        <v>8</v>
      </c>
      <c r="E439" s="13" t="s">
        <v>144</v>
      </c>
      <c r="F439" s="13" t="s">
        <v>155</v>
      </c>
      <c r="G439" s="13" t="s">
        <v>147</v>
      </c>
      <c r="H439" s="17">
        <v>56147</v>
      </c>
      <c r="I439" s="18">
        <v>49.017844670000002</v>
      </c>
    </row>
    <row r="440" spans="1:9" hidden="1" x14ac:dyDescent="0.25">
      <c r="A440" s="13" t="s">
        <v>7</v>
      </c>
      <c r="B440" s="13" t="s">
        <v>8</v>
      </c>
      <c r="C440" s="13" t="s">
        <v>53</v>
      </c>
      <c r="D440" s="13" t="s">
        <v>8</v>
      </c>
      <c r="E440" s="13" t="s">
        <v>142</v>
      </c>
      <c r="F440" s="13" t="s">
        <v>156</v>
      </c>
      <c r="G440" s="13" t="s">
        <v>140</v>
      </c>
      <c r="H440" s="17">
        <v>126267</v>
      </c>
      <c r="I440" s="18">
        <v>58.7165477</v>
      </c>
    </row>
    <row r="441" spans="1:9" hidden="1" x14ac:dyDescent="0.25">
      <c r="A441" s="13" t="s">
        <v>7</v>
      </c>
      <c r="B441" s="13" t="s">
        <v>8</v>
      </c>
      <c r="C441" s="13" t="s">
        <v>53</v>
      </c>
      <c r="D441" s="13" t="s">
        <v>8</v>
      </c>
      <c r="E441" s="13" t="s">
        <v>143</v>
      </c>
      <c r="F441" s="13" t="s">
        <v>156</v>
      </c>
      <c r="G441" s="13" t="s">
        <v>140</v>
      </c>
      <c r="H441" s="17">
        <v>72119</v>
      </c>
      <c r="I441" s="18">
        <v>71.757342989999998</v>
      </c>
    </row>
    <row r="442" spans="1:9" hidden="1" x14ac:dyDescent="0.25">
      <c r="A442" s="13" t="s">
        <v>7</v>
      </c>
      <c r="B442" s="13" t="s">
        <v>8</v>
      </c>
      <c r="C442" s="13" t="s">
        <v>53</v>
      </c>
      <c r="D442" s="13" t="s">
        <v>8</v>
      </c>
      <c r="E442" s="13" t="s">
        <v>144</v>
      </c>
      <c r="F442" s="13" t="s">
        <v>156</v>
      </c>
      <c r="G442" s="13" t="s">
        <v>140</v>
      </c>
      <c r="H442" s="17">
        <v>54148</v>
      </c>
      <c r="I442" s="18">
        <v>47.27390192</v>
      </c>
    </row>
    <row r="443" spans="1:9" hidden="1" x14ac:dyDescent="0.25">
      <c r="A443" s="13" t="s">
        <v>7</v>
      </c>
      <c r="B443" s="13" t="s">
        <v>8</v>
      </c>
      <c r="C443" s="13" t="s">
        <v>53</v>
      </c>
      <c r="D443" s="13" t="s">
        <v>8</v>
      </c>
      <c r="E443" s="13" t="s">
        <v>142</v>
      </c>
      <c r="F443" s="13" t="s">
        <v>156</v>
      </c>
      <c r="G443" s="13" t="s">
        <v>145</v>
      </c>
      <c r="H443" s="17">
        <v>124538</v>
      </c>
      <c r="I443" s="18">
        <v>58.4</v>
      </c>
    </row>
    <row r="444" spans="1:9" hidden="1" x14ac:dyDescent="0.25">
      <c r="A444" s="13" t="s">
        <v>7</v>
      </c>
      <c r="B444" s="13" t="s">
        <v>8</v>
      </c>
      <c r="C444" s="13" t="s">
        <v>53</v>
      </c>
      <c r="D444" s="13" t="s">
        <v>8</v>
      </c>
      <c r="E444" s="13" t="s">
        <v>143</v>
      </c>
      <c r="F444" s="13" t="s">
        <v>156</v>
      </c>
      <c r="G444" s="13" t="s">
        <v>145</v>
      </c>
      <c r="H444" s="17">
        <v>69728</v>
      </c>
      <c r="I444" s="18">
        <v>70.5</v>
      </c>
    </row>
    <row r="445" spans="1:9" hidden="1" x14ac:dyDescent="0.25">
      <c r="A445" s="13" t="s">
        <v>7</v>
      </c>
      <c r="B445" s="13" t="s">
        <v>8</v>
      </c>
      <c r="C445" s="13" t="s">
        <v>53</v>
      </c>
      <c r="D445" s="13" t="s">
        <v>8</v>
      </c>
      <c r="E445" s="13" t="s">
        <v>144</v>
      </c>
      <c r="F445" s="13" t="s">
        <v>156</v>
      </c>
      <c r="G445" s="13" t="s">
        <v>145</v>
      </c>
      <c r="H445" s="17">
        <v>54810</v>
      </c>
      <c r="I445" s="18">
        <v>47.9</v>
      </c>
    </row>
    <row r="446" spans="1:9" hidden="1" x14ac:dyDescent="0.25">
      <c r="A446" s="13" t="s">
        <v>43</v>
      </c>
      <c r="B446" s="13" t="s">
        <v>44</v>
      </c>
      <c r="C446" s="13" t="s">
        <v>68</v>
      </c>
      <c r="D446" s="13" t="s">
        <v>69</v>
      </c>
      <c r="E446" s="13" t="s">
        <v>142</v>
      </c>
      <c r="F446" s="13" t="s">
        <v>141</v>
      </c>
      <c r="G446" s="13" t="s">
        <v>140</v>
      </c>
      <c r="H446" s="17">
        <v>417741</v>
      </c>
      <c r="I446" s="18">
        <v>68.102654226694199</v>
      </c>
    </row>
    <row r="447" spans="1:9" hidden="1" x14ac:dyDescent="0.25">
      <c r="A447" s="13" t="s">
        <v>43</v>
      </c>
      <c r="B447" s="13" t="s">
        <v>44</v>
      </c>
      <c r="C447" s="13" t="s">
        <v>68</v>
      </c>
      <c r="D447" s="13" t="s">
        <v>69</v>
      </c>
      <c r="E447" s="13" t="s">
        <v>143</v>
      </c>
      <c r="F447" s="13" t="s">
        <v>141</v>
      </c>
      <c r="G447" s="13" t="s">
        <v>140</v>
      </c>
      <c r="H447" s="17">
        <v>263965</v>
      </c>
      <c r="I447" s="18">
        <v>85.924708256701607</v>
      </c>
    </row>
    <row r="448" spans="1:9" hidden="1" x14ac:dyDescent="0.25">
      <c r="A448" s="13" t="s">
        <v>43</v>
      </c>
      <c r="B448" s="13" t="s">
        <v>44</v>
      </c>
      <c r="C448" s="13" t="s">
        <v>68</v>
      </c>
      <c r="D448" s="13" t="s">
        <v>69</v>
      </c>
      <c r="E448" s="13" t="s">
        <v>144</v>
      </c>
      <c r="F448" s="13" t="s">
        <v>141</v>
      </c>
      <c r="G448" s="13" t="s">
        <v>140</v>
      </c>
      <c r="H448" s="17">
        <v>153776</v>
      </c>
      <c r="I448" s="18">
        <v>50.221754835169897</v>
      </c>
    </row>
    <row r="449" spans="1:9" hidden="1" x14ac:dyDescent="0.25">
      <c r="A449" s="13" t="s">
        <v>43</v>
      </c>
      <c r="B449" s="13" t="s">
        <v>44</v>
      </c>
      <c r="C449" s="13" t="s">
        <v>68</v>
      </c>
      <c r="D449" s="13" t="s">
        <v>69</v>
      </c>
      <c r="E449" s="13" t="s">
        <v>142</v>
      </c>
      <c r="F449" s="13" t="s">
        <v>141</v>
      </c>
      <c r="G449" s="13" t="s">
        <v>145</v>
      </c>
      <c r="H449" s="17">
        <v>423300</v>
      </c>
      <c r="I449" s="18">
        <v>67.816867222808796</v>
      </c>
    </row>
    <row r="450" spans="1:9" hidden="1" x14ac:dyDescent="0.25">
      <c r="A450" s="13" t="s">
        <v>43</v>
      </c>
      <c r="B450" s="13" t="s">
        <v>44</v>
      </c>
      <c r="C450" s="13" t="s">
        <v>68</v>
      </c>
      <c r="D450" s="13" t="s">
        <v>69</v>
      </c>
      <c r="E450" s="13" t="s">
        <v>143</v>
      </c>
      <c r="F450" s="13" t="s">
        <v>141</v>
      </c>
      <c r="G450" s="13" t="s">
        <v>145</v>
      </c>
      <c r="H450" s="17">
        <v>264026</v>
      </c>
      <c r="I450" s="18">
        <v>84.226073696937206</v>
      </c>
    </row>
    <row r="451" spans="1:9" hidden="1" x14ac:dyDescent="0.25">
      <c r="A451" s="13" t="s">
        <v>43</v>
      </c>
      <c r="B451" s="13" t="s">
        <v>44</v>
      </c>
      <c r="C451" s="13" t="s">
        <v>68</v>
      </c>
      <c r="D451" s="13" t="s">
        <v>69</v>
      </c>
      <c r="E451" s="13" t="s">
        <v>144</v>
      </c>
      <c r="F451" s="13" t="s">
        <v>141</v>
      </c>
      <c r="G451" s="13" t="s">
        <v>145</v>
      </c>
      <c r="H451" s="17">
        <v>159274</v>
      </c>
      <c r="I451" s="18">
        <v>51.261634718127603</v>
      </c>
    </row>
    <row r="452" spans="1:9" hidden="1" x14ac:dyDescent="0.25">
      <c r="A452" s="13" t="s">
        <v>43</v>
      </c>
      <c r="B452" s="13" t="s">
        <v>44</v>
      </c>
      <c r="C452" s="13" t="s">
        <v>68</v>
      </c>
      <c r="D452" s="13" t="s">
        <v>69</v>
      </c>
      <c r="E452" s="13" t="s">
        <v>142</v>
      </c>
      <c r="F452" s="13" t="s">
        <v>141</v>
      </c>
      <c r="G452" s="13" t="s">
        <v>146</v>
      </c>
      <c r="H452" s="17">
        <v>432424</v>
      </c>
      <c r="I452" s="18">
        <v>68.135930254361099</v>
      </c>
    </row>
    <row r="453" spans="1:9" hidden="1" x14ac:dyDescent="0.25">
      <c r="A453" s="13" t="s">
        <v>43</v>
      </c>
      <c r="B453" s="13" t="s">
        <v>44</v>
      </c>
      <c r="C453" s="13" t="s">
        <v>68</v>
      </c>
      <c r="D453" s="13" t="s">
        <v>69</v>
      </c>
      <c r="E453" s="13" t="s">
        <v>143</v>
      </c>
      <c r="F453" s="13" t="s">
        <v>141</v>
      </c>
      <c r="G453" s="13" t="s">
        <v>146</v>
      </c>
      <c r="H453" s="17">
        <v>272910</v>
      </c>
      <c r="I453" s="18">
        <v>84.600957887068503</v>
      </c>
    </row>
    <row r="454" spans="1:9" hidden="1" x14ac:dyDescent="0.25">
      <c r="A454" s="13" t="s">
        <v>43</v>
      </c>
      <c r="B454" s="13" t="s">
        <v>44</v>
      </c>
      <c r="C454" s="13" t="s">
        <v>68</v>
      </c>
      <c r="D454" s="13" t="s">
        <v>69</v>
      </c>
      <c r="E454" s="13" t="s">
        <v>144</v>
      </c>
      <c r="F454" s="13" t="s">
        <v>141</v>
      </c>
      <c r="G454" s="13" t="s">
        <v>146</v>
      </c>
      <c r="H454" s="17">
        <v>159514</v>
      </c>
      <c r="I454" s="18">
        <v>51.115796759639103</v>
      </c>
    </row>
    <row r="455" spans="1:9" hidden="1" x14ac:dyDescent="0.25">
      <c r="A455" s="13" t="s">
        <v>43</v>
      </c>
      <c r="B455" s="13" t="s">
        <v>44</v>
      </c>
      <c r="C455" s="13" t="s">
        <v>68</v>
      </c>
      <c r="D455" s="13" t="s">
        <v>69</v>
      </c>
      <c r="E455" s="13" t="s">
        <v>142</v>
      </c>
      <c r="F455" s="13" t="s">
        <v>141</v>
      </c>
      <c r="G455" s="13" t="s">
        <v>147</v>
      </c>
      <c r="H455" s="17">
        <v>425576</v>
      </c>
      <c r="I455" s="18">
        <v>66.8588548204402</v>
      </c>
    </row>
    <row r="456" spans="1:9" hidden="1" x14ac:dyDescent="0.25">
      <c r="A456" s="13" t="s">
        <v>43</v>
      </c>
      <c r="B456" s="13" t="s">
        <v>44</v>
      </c>
      <c r="C456" s="13" t="s">
        <v>68</v>
      </c>
      <c r="D456" s="13" t="s">
        <v>69</v>
      </c>
      <c r="E456" s="13" t="s">
        <v>143</v>
      </c>
      <c r="F456" s="13" t="s">
        <v>141</v>
      </c>
      <c r="G456" s="13" t="s">
        <v>147</v>
      </c>
      <c r="H456" s="17">
        <v>266479</v>
      </c>
      <c r="I456" s="18">
        <v>84.238427762621697</v>
      </c>
    </row>
    <row r="457" spans="1:9" hidden="1" x14ac:dyDescent="0.25">
      <c r="A457" s="13" t="s">
        <v>43</v>
      </c>
      <c r="B457" s="13" t="s">
        <v>44</v>
      </c>
      <c r="C457" s="13" t="s">
        <v>68</v>
      </c>
      <c r="D457" s="13" t="s">
        <v>69</v>
      </c>
      <c r="E457" s="13" t="s">
        <v>144</v>
      </c>
      <c r="F457" s="13" t="s">
        <v>141</v>
      </c>
      <c r="G457" s="13" t="s">
        <v>147</v>
      </c>
      <c r="H457" s="17">
        <v>159097</v>
      </c>
      <c r="I457" s="18">
        <v>49.688310065898399</v>
      </c>
    </row>
    <row r="458" spans="1:9" hidden="1" x14ac:dyDescent="0.25">
      <c r="A458" s="13" t="s">
        <v>43</v>
      </c>
      <c r="B458" s="13" t="s">
        <v>44</v>
      </c>
      <c r="C458" s="13" t="s">
        <v>68</v>
      </c>
      <c r="D458" s="13" t="s">
        <v>69</v>
      </c>
      <c r="E458" s="13" t="s">
        <v>142</v>
      </c>
      <c r="F458" s="13" t="s">
        <v>148</v>
      </c>
      <c r="G458" s="13" t="s">
        <v>140</v>
      </c>
      <c r="H458" s="17">
        <v>429095</v>
      </c>
      <c r="I458" s="18">
        <v>67.113101987765901</v>
      </c>
    </row>
    <row r="459" spans="1:9" hidden="1" x14ac:dyDescent="0.25">
      <c r="A459" s="13" t="s">
        <v>43</v>
      </c>
      <c r="B459" s="13" t="s">
        <v>44</v>
      </c>
      <c r="C459" s="13" t="s">
        <v>68</v>
      </c>
      <c r="D459" s="13" t="s">
        <v>69</v>
      </c>
      <c r="E459" s="13" t="s">
        <v>143</v>
      </c>
      <c r="F459" s="13" t="s">
        <v>148</v>
      </c>
      <c r="G459" s="13" t="s">
        <v>140</v>
      </c>
      <c r="H459" s="17">
        <v>268372</v>
      </c>
      <c r="I459" s="18">
        <v>84.358959045173194</v>
      </c>
    </row>
    <row r="460" spans="1:9" hidden="1" x14ac:dyDescent="0.25">
      <c r="A460" s="13" t="s">
        <v>43</v>
      </c>
      <c r="B460" s="13" t="s">
        <v>44</v>
      </c>
      <c r="C460" s="13" t="s">
        <v>68</v>
      </c>
      <c r="D460" s="13" t="s">
        <v>69</v>
      </c>
      <c r="E460" s="13" t="s">
        <v>144</v>
      </c>
      <c r="F460" s="13" t="s">
        <v>148</v>
      </c>
      <c r="G460" s="13" t="s">
        <v>140</v>
      </c>
      <c r="H460" s="17">
        <v>160723</v>
      </c>
      <c r="I460" s="18">
        <v>50.033620770164703</v>
      </c>
    </row>
    <row r="461" spans="1:9" hidden="1" x14ac:dyDescent="0.25">
      <c r="A461" s="13" t="s">
        <v>43</v>
      </c>
      <c r="B461" s="13" t="s">
        <v>44</v>
      </c>
      <c r="C461" s="13" t="s">
        <v>68</v>
      </c>
      <c r="D461" s="13" t="s">
        <v>69</v>
      </c>
      <c r="E461" s="13" t="s">
        <v>142</v>
      </c>
      <c r="F461" s="13" t="s">
        <v>148</v>
      </c>
      <c r="G461" s="13" t="s">
        <v>145</v>
      </c>
      <c r="H461" s="17">
        <v>432838</v>
      </c>
      <c r="I461" s="18">
        <v>66.893127210965304</v>
      </c>
    </row>
    <row r="462" spans="1:9" hidden="1" x14ac:dyDescent="0.25">
      <c r="A462" s="13" t="s">
        <v>43</v>
      </c>
      <c r="B462" s="13" t="s">
        <v>44</v>
      </c>
      <c r="C462" s="13" t="s">
        <v>68</v>
      </c>
      <c r="D462" s="13" t="s">
        <v>69</v>
      </c>
      <c r="E462" s="13" t="s">
        <v>143</v>
      </c>
      <c r="F462" s="13" t="s">
        <v>148</v>
      </c>
      <c r="G462" s="13" t="s">
        <v>145</v>
      </c>
      <c r="H462" s="17">
        <v>267541</v>
      </c>
      <c r="I462" s="18">
        <v>82.757778038987595</v>
      </c>
    </row>
    <row r="463" spans="1:9" hidden="1" x14ac:dyDescent="0.25">
      <c r="A463" s="13" t="s">
        <v>43</v>
      </c>
      <c r="B463" s="13" t="s">
        <v>44</v>
      </c>
      <c r="C463" s="13" t="s">
        <v>68</v>
      </c>
      <c r="D463" s="13" t="s">
        <v>69</v>
      </c>
      <c r="E463" s="13" t="s">
        <v>144</v>
      </c>
      <c r="F463" s="13" t="s">
        <v>148</v>
      </c>
      <c r="G463" s="13" t="s">
        <v>145</v>
      </c>
      <c r="H463" s="17">
        <v>165297</v>
      </c>
      <c r="I463" s="18">
        <v>51.052730737513798</v>
      </c>
    </row>
    <row r="464" spans="1:9" hidden="1" x14ac:dyDescent="0.25">
      <c r="A464" s="13" t="s">
        <v>43</v>
      </c>
      <c r="B464" s="13" t="s">
        <v>44</v>
      </c>
      <c r="C464" s="13" t="s">
        <v>68</v>
      </c>
      <c r="D464" s="13" t="s">
        <v>69</v>
      </c>
      <c r="E464" s="13" t="s">
        <v>142</v>
      </c>
      <c r="F464" s="13" t="s">
        <v>148</v>
      </c>
      <c r="G464" s="13" t="s">
        <v>146</v>
      </c>
      <c r="H464" s="17">
        <v>438763</v>
      </c>
      <c r="I464" s="18">
        <v>66.996843797764797</v>
      </c>
    </row>
    <row r="465" spans="1:9" hidden="1" x14ac:dyDescent="0.25">
      <c r="A465" s="13" t="s">
        <v>43</v>
      </c>
      <c r="B465" s="13" t="s">
        <v>44</v>
      </c>
      <c r="C465" s="13" t="s">
        <v>68</v>
      </c>
      <c r="D465" s="13" t="s">
        <v>69</v>
      </c>
      <c r="E465" s="13" t="s">
        <v>143</v>
      </c>
      <c r="F465" s="13" t="s">
        <v>148</v>
      </c>
      <c r="G465" s="13" t="s">
        <v>146</v>
      </c>
      <c r="H465" s="17">
        <v>270118</v>
      </c>
      <c r="I465" s="18">
        <v>82.001293232991401</v>
      </c>
    </row>
    <row r="466" spans="1:9" hidden="1" x14ac:dyDescent="0.25">
      <c r="A466" s="13" t="s">
        <v>43</v>
      </c>
      <c r="B466" s="13" t="s">
        <v>44</v>
      </c>
      <c r="C466" s="13" t="s">
        <v>68</v>
      </c>
      <c r="D466" s="13" t="s">
        <v>69</v>
      </c>
      <c r="E466" s="13" t="s">
        <v>144</v>
      </c>
      <c r="F466" s="13" t="s">
        <v>148</v>
      </c>
      <c r="G466" s="13" t="s">
        <v>146</v>
      </c>
      <c r="H466" s="17">
        <v>168645</v>
      </c>
      <c r="I466" s="18">
        <v>51.812014968017799</v>
      </c>
    </row>
    <row r="467" spans="1:9" hidden="1" x14ac:dyDescent="0.25">
      <c r="A467" s="13" t="s">
        <v>43</v>
      </c>
      <c r="B467" s="13" t="s">
        <v>44</v>
      </c>
      <c r="C467" s="13" t="s">
        <v>68</v>
      </c>
      <c r="D467" s="13" t="s">
        <v>69</v>
      </c>
      <c r="E467" s="13" t="s">
        <v>142</v>
      </c>
      <c r="F467" s="13" t="s">
        <v>148</v>
      </c>
      <c r="G467" s="13" t="s">
        <v>147</v>
      </c>
      <c r="H467" s="17">
        <v>434545</v>
      </c>
      <c r="I467" s="18">
        <v>66.096123776321605</v>
      </c>
    </row>
    <row r="468" spans="1:9" hidden="1" x14ac:dyDescent="0.25">
      <c r="A468" s="13" t="s">
        <v>43</v>
      </c>
      <c r="B468" s="13" t="s">
        <v>44</v>
      </c>
      <c r="C468" s="13" t="s">
        <v>68</v>
      </c>
      <c r="D468" s="13" t="s">
        <v>69</v>
      </c>
      <c r="E468" s="13" t="s">
        <v>143</v>
      </c>
      <c r="F468" s="13" t="s">
        <v>148</v>
      </c>
      <c r="G468" s="13" t="s">
        <v>147</v>
      </c>
      <c r="H468" s="17">
        <v>268800</v>
      </c>
      <c r="I468" s="18">
        <v>83.349095656110606</v>
      </c>
    </row>
    <row r="469" spans="1:9" hidden="1" x14ac:dyDescent="0.25">
      <c r="A469" s="13" t="s">
        <v>43</v>
      </c>
      <c r="B469" s="13" t="s">
        <v>44</v>
      </c>
      <c r="C469" s="13" t="s">
        <v>68</v>
      </c>
      <c r="D469" s="13" t="s">
        <v>69</v>
      </c>
      <c r="E469" s="13" t="s">
        <v>144</v>
      </c>
      <c r="F469" s="13" t="s">
        <v>148</v>
      </c>
      <c r="G469" s="13" t="s">
        <v>147</v>
      </c>
      <c r="H469" s="17">
        <v>165745</v>
      </c>
      <c r="I469" s="18">
        <v>49.484243681798503</v>
      </c>
    </row>
    <row r="470" spans="1:9" hidden="1" x14ac:dyDescent="0.25">
      <c r="A470" s="13" t="s">
        <v>43</v>
      </c>
      <c r="B470" s="13" t="s">
        <v>44</v>
      </c>
      <c r="C470" s="13" t="s">
        <v>68</v>
      </c>
      <c r="D470" s="13" t="s">
        <v>69</v>
      </c>
      <c r="E470" s="13" t="s">
        <v>142</v>
      </c>
      <c r="F470" s="13" t="s">
        <v>149</v>
      </c>
      <c r="G470" s="13" t="s">
        <v>140</v>
      </c>
      <c r="H470" s="17">
        <v>429366</v>
      </c>
      <c r="I470" s="18">
        <v>65.046683098794304</v>
      </c>
    </row>
    <row r="471" spans="1:9" hidden="1" x14ac:dyDescent="0.25">
      <c r="A471" s="13" t="s">
        <v>43</v>
      </c>
      <c r="B471" s="13" t="s">
        <v>44</v>
      </c>
      <c r="C471" s="13" t="s">
        <v>68</v>
      </c>
      <c r="D471" s="13" t="s">
        <v>69</v>
      </c>
      <c r="E471" s="13" t="s">
        <v>143</v>
      </c>
      <c r="F471" s="13" t="s">
        <v>149</v>
      </c>
      <c r="G471" s="13" t="s">
        <v>140</v>
      </c>
      <c r="H471" s="17">
        <v>262714</v>
      </c>
      <c r="I471" s="18">
        <v>81.973627553153605</v>
      </c>
    </row>
    <row r="472" spans="1:9" hidden="1" x14ac:dyDescent="0.25">
      <c r="A472" s="13" t="s">
        <v>43</v>
      </c>
      <c r="B472" s="13" t="s">
        <v>44</v>
      </c>
      <c r="C472" s="13" t="s">
        <v>68</v>
      </c>
      <c r="D472" s="13" t="s">
        <v>69</v>
      </c>
      <c r="E472" s="13" t="s">
        <v>144</v>
      </c>
      <c r="F472" s="13" t="s">
        <v>149</v>
      </c>
      <c r="G472" s="13" t="s">
        <v>140</v>
      </c>
      <c r="H472" s="17">
        <v>166652</v>
      </c>
      <c r="I472" s="18">
        <v>49.072593587218002</v>
      </c>
    </row>
    <row r="473" spans="1:9" hidden="1" x14ac:dyDescent="0.25">
      <c r="A473" s="13" t="s">
        <v>43</v>
      </c>
      <c r="B473" s="13" t="s">
        <v>44</v>
      </c>
      <c r="C473" s="13" t="s">
        <v>68</v>
      </c>
      <c r="D473" s="13" t="s">
        <v>69</v>
      </c>
      <c r="E473" s="13" t="s">
        <v>142</v>
      </c>
      <c r="F473" s="13" t="s">
        <v>149</v>
      </c>
      <c r="G473" s="13" t="s">
        <v>145</v>
      </c>
      <c r="H473" s="17">
        <v>441550</v>
      </c>
      <c r="I473" s="18">
        <v>65.717896015252606</v>
      </c>
    </row>
    <row r="474" spans="1:9" hidden="1" x14ac:dyDescent="0.25">
      <c r="A474" s="13" t="s">
        <v>43</v>
      </c>
      <c r="B474" s="13" t="s">
        <v>44</v>
      </c>
      <c r="C474" s="13" t="s">
        <v>68</v>
      </c>
      <c r="D474" s="13" t="s">
        <v>69</v>
      </c>
      <c r="E474" s="13" t="s">
        <v>143</v>
      </c>
      <c r="F474" s="13" t="s">
        <v>149</v>
      </c>
      <c r="G474" s="13" t="s">
        <v>145</v>
      </c>
      <c r="H474" s="17">
        <v>270727</v>
      </c>
      <c r="I474" s="18">
        <v>82.6523665161548</v>
      </c>
    </row>
    <row r="475" spans="1:9" hidden="1" x14ac:dyDescent="0.25">
      <c r="A475" s="13" t="s">
        <v>43</v>
      </c>
      <c r="B475" s="13" t="s">
        <v>44</v>
      </c>
      <c r="C475" s="13" t="s">
        <v>68</v>
      </c>
      <c r="D475" s="13" t="s">
        <v>69</v>
      </c>
      <c r="E475" s="13" t="s">
        <v>144</v>
      </c>
      <c r="F475" s="13" t="s">
        <v>149</v>
      </c>
      <c r="G475" s="13" t="s">
        <v>145</v>
      </c>
      <c r="H475" s="17">
        <v>170823</v>
      </c>
      <c r="I475" s="18">
        <v>49.609105007289401</v>
      </c>
    </row>
    <row r="476" spans="1:9" hidden="1" x14ac:dyDescent="0.25">
      <c r="A476" s="13" t="s">
        <v>43</v>
      </c>
      <c r="B476" s="13" t="s">
        <v>44</v>
      </c>
      <c r="C476" s="13" t="s">
        <v>68</v>
      </c>
      <c r="D476" s="13" t="s">
        <v>69</v>
      </c>
      <c r="E476" s="13" t="s">
        <v>142</v>
      </c>
      <c r="F476" s="13" t="s">
        <v>149</v>
      </c>
      <c r="G476" s="13" t="s">
        <v>146</v>
      </c>
      <c r="H476" s="17">
        <v>460585</v>
      </c>
      <c r="I476" s="18">
        <v>67.626377789165005</v>
      </c>
    </row>
    <row r="477" spans="1:9" hidden="1" x14ac:dyDescent="0.25">
      <c r="A477" s="13" t="s">
        <v>43</v>
      </c>
      <c r="B477" s="13" t="s">
        <v>44</v>
      </c>
      <c r="C477" s="13" t="s">
        <v>68</v>
      </c>
      <c r="D477" s="13" t="s">
        <v>69</v>
      </c>
      <c r="E477" s="13" t="s">
        <v>143</v>
      </c>
      <c r="F477" s="13" t="s">
        <v>149</v>
      </c>
      <c r="G477" s="13" t="s">
        <v>146</v>
      </c>
      <c r="H477" s="17">
        <v>276377</v>
      </c>
      <c r="I477" s="18">
        <v>83.700892803062402</v>
      </c>
    </row>
    <row r="478" spans="1:9" hidden="1" x14ac:dyDescent="0.25">
      <c r="A478" s="13" t="s">
        <v>43</v>
      </c>
      <c r="B478" s="13" t="s">
        <v>44</v>
      </c>
      <c r="C478" s="13" t="s">
        <v>68</v>
      </c>
      <c r="D478" s="13" t="s">
        <v>69</v>
      </c>
      <c r="E478" s="13" t="s">
        <v>144</v>
      </c>
      <c r="F478" s="13" t="s">
        <v>149</v>
      </c>
      <c r="G478" s="13" t="s">
        <v>146</v>
      </c>
      <c r="H478" s="17">
        <v>184208</v>
      </c>
      <c r="I478" s="18">
        <v>52.499308874619899</v>
      </c>
    </row>
    <row r="479" spans="1:9" hidden="1" x14ac:dyDescent="0.25">
      <c r="A479" s="13" t="s">
        <v>43</v>
      </c>
      <c r="B479" s="13" t="s">
        <v>44</v>
      </c>
      <c r="C479" s="13" t="s">
        <v>68</v>
      </c>
      <c r="D479" s="13" t="s">
        <v>69</v>
      </c>
      <c r="E479" s="13" t="s">
        <v>142</v>
      </c>
      <c r="F479" s="13" t="s">
        <v>149</v>
      </c>
      <c r="G479" s="13" t="s">
        <v>147</v>
      </c>
      <c r="H479" s="17">
        <v>467773</v>
      </c>
      <c r="I479" s="18">
        <v>68.490099988433002</v>
      </c>
    </row>
    <row r="480" spans="1:9" hidden="1" x14ac:dyDescent="0.25">
      <c r="A480" s="13" t="s">
        <v>43</v>
      </c>
      <c r="B480" s="13" t="s">
        <v>44</v>
      </c>
      <c r="C480" s="13" t="s">
        <v>68</v>
      </c>
      <c r="D480" s="13" t="s">
        <v>69</v>
      </c>
      <c r="E480" s="13" t="s">
        <v>143</v>
      </c>
      <c r="F480" s="13" t="s">
        <v>149</v>
      </c>
      <c r="G480" s="13" t="s">
        <v>147</v>
      </c>
      <c r="H480" s="17">
        <v>282535</v>
      </c>
      <c r="I480" s="18">
        <v>84.278930192877894</v>
      </c>
    </row>
    <row r="481" spans="1:9" hidden="1" x14ac:dyDescent="0.25">
      <c r="A481" s="13" t="s">
        <v>43</v>
      </c>
      <c r="B481" s="13" t="s">
        <v>44</v>
      </c>
      <c r="C481" s="13" t="s">
        <v>68</v>
      </c>
      <c r="D481" s="13" t="s">
        <v>69</v>
      </c>
      <c r="E481" s="13" t="s">
        <v>144</v>
      </c>
      <c r="F481" s="13" t="s">
        <v>149</v>
      </c>
      <c r="G481" s="13" t="s">
        <v>147</v>
      </c>
      <c r="H481" s="17">
        <v>185238</v>
      </c>
      <c r="I481" s="18">
        <v>53.268955918341497</v>
      </c>
    </row>
    <row r="482" spans="1:9" hidden="1" x14ac:dyDescent="0.25">
      <c r="A482" s="13" t="s">
        <v>43</v>
      </c>
      <c r="B482" s="13" t="s">
        <v>44</v>
      </c>
      <c r="C482" s="13" t="s">
        <v>68</v>
      </c>
      <c r="D482" s="13" t="s">
        <v>69</v>
      </c>
      <c r="E482" s="13" t="s">
        <v>142</v>
      </c>
      <c r="F482" s="13" t="s">
        <v>150</v>
      </c>
      <c r="G482" s="13" t="s">
        <v>140</v>
      </c>
      <c r="H482" s="17">
        <v>467766</v>
      </c>
      <c r="I482" s="18">
        <v>67.618912699055201</v>
      </c>
    </row>
    <row r="483" spans="1:9" hidden="1" x14ac:dyDescent="0.25">
      <c r="A483" s="13" t="s">
        <v>43</v>
      </c>
      <c r="B483" s="13" t="s">
        <v>44</v>
      </c>
      <c r="C483" s="13" t="s">
        <v>68</v>
      </c>
      <c r="D483" s="13" t="s">
        <v>69</v>
      </c>
      <c r="E483" s="13" t="s">
        <v>143</v>
      </c>
      <c r="F483" s="13" t="s">
        <v>150</v>
      </c>
      <c r="G483" s="13" t="s">
        <v>140</v>
      </c>
      <c r="H483" s="17">
        <v>286784</v>
      </c>
      <c r="I483" s="18">
        <v>83.9836474598508</v>
      </c>
    </row>
    <row r="484" spans="1:9" hidden="1" x14ac:dyDescent="0.25">
      <c r="A484" s="13" t="s">
        <v>43</v>
      </c>
      <c r="B484" s="13" t="s">
        <v>44</v>
      </c>
      <c r="C484" s="13" t="s">
        <v>68</v>
      </c>
      <c r="D484" s="13" t="s">
        <v>69</v>
      </c>
      <c r="E484" s="13" t="s">
        <v>144</v>
      </c>
      <c r="F484" s="13" t="s">
        <v>150</v>
      </c>
      <c r="G484" s="13" t="s">
        <v>140</v>
      </c>
      <c r="H484" s="17">
        <v>180982</v>
      </c>
      <c r="I484" s="18">
        <v>51.666038619209097</v>
      </c>
    </row>
    <row r="485" spans="1:9" hidden="1" x14ac:dyDescent="0.25">
      <c r="A485" s="13" t="s">
        <v>43</v>
      </c>
      <c r="B485" s="13" t="s">
        <v>44</v>
      </c>
      <c r="C485" s="13" t="s">
        <v>68</v>
      </c>
      <c r="D485" s="13" t="s">
        <v>69</v>
      </c>
      <c r="E485" s="13" t="s">
        <v>142</v>
      </c>
      <c r="F485" s="13" t="s">
        <v>150</v>
      </c>
      <c r="G485" s="13" t="s">
        <v>145</v>
      </c>
      <c r="H485" s="17">
        <v>478544</v>
      </c>
      <c r="I485" s="18">
        <v>68.498860604395006</v>
      </c>
    </row>
    <row r="486" spans="1:9" hidden="1" x14ac:dyDescent="0.25">
      <c r="A486" s="13" t="s">
        <v>43</v>
      </c>
      <c r="B486" s="13" t="s">
        <v>44</v>
      </c>
      <c r="C486" s="13" t="s">
        <v>68</v>
      </c>
      <c r="D486" s="13" t="s">
        <v>69</v>
      </c>
      <c r="E486" s="13" t="s">
        <v>143</v>
      </c>
      <c r="F486" s="13" t="s">
        <v>150</v>
      </c>
      <c r="G486" s="13" t="s">
        <v>145</v>
      </c>
      <c r="H486" s="17">
        <v>287936</v>
      </c>
      <c r="I486" s="18">
        <v>84.718703751107</v>
      </c>
    </row>
    <row r="487" spans="1:9" hidden="1" x14ac:dyDescent="0.25">
      <c r="A487" s="13" t="s">
        <v>43</v>
      </c>
      <c r="B487" s="13" t="s">
        <v>44</v>
      </c>
      <c r="C487" s="13" t="s">
        <v>68</v>
      </c>
      <c r="D487" s="13" t="s">
        <v>69</v>
      </c>
      <c r="E487" s="13" t="s">
        <v>144</v>
      </c>
      <c r="F487" s="13" t="s">
        <v>150</v>
      </c>
      <c r="G487" s="13" t="s">
        <v>145</v>
      </c>
      <c r="H487" s="17">
        <v>190608</v>
      </c>
      <c r="I487" s="18">
        <v>53.132186551375199</v>
      </c>
    </row>
    <row r="488" spans="1:9" hidden="1" x14ac:dyDescent="0.25">
      <c r="A488" s="13" t="s">
        <v>43</v>
      </c>
      <c r="B488" s="13" t="s">
        <v>44</v>
      </c>
      <c r="C488" s="13" t="s">
        <v>68</v>
      </c>
      <c r="D488" s="13" t="s">
        <v>69</v>
      </c>
      <c r="E488" s="13" t="s">
        <v>142</v>
      </c>
      <c r="F488" s="13" t="s">
        <v>150</v>
      </c>
      <c r="G488" s="13" t="s">
        <v>146</v>
      </c>
      <c r="H488" s="17">
        <v>463618</v>
      </c>
      <c r="I488" s="18">
        <v>65.603504755220399</v>
      </c>
    </row>
    <row r="489" spans="1:9" hidden="1" x14ac:dyDescent="0.25">
      <c r="A489" s="13" t="s">
        <v>43</v>
      </c>
      <c r="B489" s="13" t="s">
        <v>44</v>
      </c>
      <c r="C489" s="13" t="s">
        <v>68</v>
      </c>
      <c r="D489" s="13" t="s">
        <v>69</v>
      </c>
      <c r="E489" s="13" t="s">
        <v>143</v>
      </c>
      <c r="F489" s="13" t="s">
        <v>150</v>
      </c>
      <c r="G489" s="13" t="s">
        <v>146</v>
      </c>
      <c r="H489" s="17">
        <v>288263</v>
      </c>
      <c r="I489" s="18">
        <v>82.803263148823703</v>
      </c>
    </row>
    <row r="490" spans="1:9" hidden="1" x14ac:dyDescent="0.25">
      <c r="A490" s="13" t="s">
        <v>43</v>
      </c>
      <c r="B490" s="13" t="s">
        <v>44</v>
      </c>
      <c r="C490" s="13" t="s">
        <v>68</v>
      </c>
      <c r="D490" s="13" t="s">
        <v>69</v>
      </c>
      <c r="E490" s="13" t="s">
        <v>144</v>
      </c>
      <c r="F490" s="13" t="s">
        <v>150</v>
      </c>
      <c r="G490" s="13" t="s">
        <v>146</v>
      </c>
      <c r="H490" s="17">
        <v>175355</v>
      </c>
      <c r="I490" s="18">
        <v>48.904388858985897</v>
      </c>
    </row>
    <row r="491" spans="1:9" hidden="1" x14ac:dyDescent="0.25">
      <c r="A491" s="13" t="s">
        <v>43</v>
      </c>
      <c r="B491" s="13" t="s">
        <v>44</v>
      </c>
      <c r="C491" s="13" t="s">
        <v>68</v>
      </c>
      <c r="D491" s="13" t="s">
        <v>69</v>
      </c>
      <c r="E491" s="13" t="s">
        <v>142</v>
      </c>
      <c r="F491" s="13" t="s">
        <v>150</v>
      </c>
      <c r="G491" s="13" t="s">
        <v>147</v>
      </c>
      <c r="H491" s="17">
        <v>473570</v>
      </c>
      <c r="I491" s="18">
        <v>67.324027357805207</v>
      </c>
    </row>
    <row r="492" spans="1:9" hidden="1" x14ac:dyDescent="0.25">
      <c r="A492" s="13" t="s">
        <v>43</v>
      </c>
      <c r="B492" s="13" t="s">
        <v>44</v>
      </c>
      <c r="C492" s="13" t="s">
        <v>68</v>
      </c>
      <c r="D492" s="13" t="s">
        <v>69</v>
      </c>
      <c r="E492" s="13" t="s">
        <v>143</v>
      </c>
      <c r="F492" s="13" t="s">
        <v>150</v>
      </c>
      <c r="G492" s="13" t="s">
        <v>147</v>
      </c>
      <c r="H492" s="17">
        <v>290606</v>
      </c>
      <c r="I492" s="18">
        <v>84.190917650467199</v>
      </c>
    </row>
    <row r="493" spans="1:9" hidden="1" x14ac:dyDescent="0.25">
      <c r="A493" s="13" t="s">
        <v>43</v>
      </c>
      <c r="B493" s="13" t="s">
        <v>44</v>
      </c>
      <c r="C493" s="13" t="s">
        <v>68</v>
      </c>
      <c r="D493" s="13" t="s">
        <v>69</v>
      </c>
      <c r="E493" s="13" t="s">
        <v>144</v>
      </c>
      <c r="F493" s="13" t="s">
        <v>150</v>
      </c>
      <c r="G493" s="13" t="s">
        <v>147</v>
      </c>
      <c r="H493" s="17">
        <v>182964</v>
      </c>
      <c r="I493" s="18">
        <v>51.072453411641199</v>
      </c>
    </row>
    <row r="494" spans="1:9" hidden="1" x14ac:dyDescent="0.25">
      <c r="A494" s="13" t="s">
        <v>43</v>
      </c>
      <c r="B494" s="13" t="s">
        <v>44</v>
      </c>
      <c r="C494" s="13" t="s">
        <v>68</v>
      </c>
      <c r="D494" s="13" t="s">
        <v>69</v>
      </c>
      <c r="E494" s="13" t="s">
        <v>142</v>
      </c>
      <c r="F494" s="13" t="s">
        <v>151</v>
      </c>
      <c r="G494" s="13" t="s">
        <v>140</v>
      </c>
      <c r="H494" s="17">
        <v>471308</v>
      </c>
      <c r="I494" s="18">
        <v>66.565165809841304</v>
      </c>
    </row>
    <row r="495" spans="1:9" hidden="1" x14ac:dyDescent="0.25">
      <c r="A495" s="13" t="s">
        <v>43</v>
      </c>
      <c r="B495" s="13" t="s">
        <v>44</v>
      </c>
      <c r="C495" s="13" t="s">
        <v>68</v>
      </c>
      <c r="D495" s="13" t="s">
        <v>69</v>
      </c>
      <c r="E495" s="13" t="s">
        <v>143</v>
      </c>
      <c r="F495" s="13" t="s">
        <v>151</v>
      </c>
      <c r="G495" s="13" t="s">
        <v>140</v>
      </c>
      <c r="H495" s="17">
        <v>287317</v>
      </c>
      <c r="I495" s="18">
        <v>82.573271179523701</v>
      </c>
    </row>
    <row r="496" spans="1:9" hidden="1" x14ac:dyDescent="0.25">
      <c r="A496" s="13" t="s">
        <v>43</v>
      </c>
      <c r="B496" s="13" t="s">
        <v>44</v>
      </c>
      <c r="C496" s="13" t="s">
        <v>68</v>
      </c>
      <c r="D496" s="13" t="s">
        <v>69</v>
      </c>
      <c r="E496" s="13" t="s">
        <v>144</v>
      </c>
      <c r="F496" s="13" t="s">
        <v>151</v>
      </c>
      <c r="G496" s="13" t="s">
        <v>140</v>
      </c>
      <c r="H496" s="17">
        <v>183991</v>
      </c>
      <c r="I496" s="18">
        <v>51.096404747754697</v>
      </c>
    </row>
    <row r="497" spans="1:9" hidden="1" x14ac:dyDescent="0.25">
      <c r="A497" s="13" t="s">
        <v>43</v>
      </c>
      <c r="B497" s="13" t="s">
        <v>44</v>
      </c>
      <c r="C497" s="13" t="s">
        <v>68</v>
      </c>
      <c r="D497" s="13" t="s">
        <v>69</v>
      </c>
      <c r="E497" s="13" t="s">
        <v>142</v>
      </c>
      <c r="F497" s="13" t="s">
        <v>151</v>
      </c>
      <c r="G497" s="13" t="s">
        <v>146</v>
      </c>
      <c r="H497" s="17">
        <v>417866</v>
      </c>
      <c r="I497" s="18">
        <v>58.009551045339698</v>
      </c>
    </row>
    <row r="498" spans="1:9" hidden="1" x14ac:dyDescent="0.25">
      <c r="A498" s="13" t="s">
        <v>43</v>
      </c>
      <c r="B498" s="13" t="s">
        <v>44</v>
      </c>
      <c r="C498" s="13" t="s">
        <v>68</v>
      </c>
      <c r="D498" s="13" t="s">
        <v>69</v>
      </c>
      <c r="E498" s="13" t="s">
        <v>143</v>
      </c>
      <c r="F498" s="13" t="s">
        <v>151</v>
      </c>
      <c r="G498" s="13" t="s">
        <v>146</v>
      </c>
      <c r="H498" s="17">
        <v>258087</v>
      </c>
      <c r="I498" s="18">
        <v>72.314951540097397</v>
      </c>
    </row>
    <row r="499" spans="1:9" hidden="1" x14ac:dyDescent="0.25">
      <c r="A499" s="13" t="s">
        <v>43</v>
      </c>
      <c r="B499" s="13" t="s">
        <v>44</v>
      </c>
      <c r="C499" s="13" t="s">
        <v>68</v>
      </c>
      <c r="D499" s="13" t="s">
        <v>69</v>
      </c>
      <c r="E499" s="13" t="s">
        <v>144</v>
      </c>
      <c r="F499" s="13" t="s">
        <v>151</v>
      </c>
      <c r="G499" s="13" t="s">
        <v>146</v>
      </c>
      <c r="H499" s="17">
        <v>159779</v>
      </c>
      <c r="I499" s="18">
        <v>43.962118273090702</v>
      </c>
    </row>
    <row r="500" spans="1:9" hidden="1" x14ac:dyDescent="0.25">
      <c r="A500" s="13" t="s">
        <v>43</v>
      </c>
      <c r="B500" s="13" t="s">
        <v>44</v>
      </c>
      <c r="C500" s="13" t="s">
        <v>68</v>
      </c>
      <c r="D500" s="13" t="s">
        <v>69</v>
      </c>
      <c r="E500" s="13" t="s">
        <v>142</v>
      </c>
      <c r="F500" s="13" t="s">
        <v>151</v>
      </c>
      <c r="G500" s="13" t="s">
        <v>147</v>
      </c>
      <c r="H500" s="17">
        <v>451846</v>
      </c>
      <c r="I500" s="18">
        <v>63.933927517796498</v>
      </c>
    </row>
    <row r="501" spans="1:9" hidden="1" x14ac:dyDescent="0.25">
      <c r="A501" s="13" t="s">
        <v>43</v>
      </c>
      <c r="B501" s="13" t="s">
        <v>44</v>
      </c>
      <c r="C501" s="13" t="s">
        <v>68</v>
      </c>
      <c r="D501" s="13" t="s">
        <v>69</v>
      </c>
      <c r="E501" s="13" t="s">
        <v>143</v>
      </c>
      <c r="F501" s="13" t="s">
        <v>151</v>
      </c>
      <c r="G501" s="13" t="s">
        <v>147</v>
      </c>
      <c r="H501" s="17">
        <v>276763</v>
      </c>
      <c r="I501" s="18">
        <v>78.543515462483896</v>
      </c>
    </row>
    <row r="502" spans="1:9" hidden="1" x14ac:dyDescent="0.25">
      <c r="A502" s="13" t="s">
        <v>43</v>
      </c>
      <c r="B502" s="13" t="s">
        <v>44</v>
      </c>
      <c r="C502" s="13" t="s">
        <v>68</v>
      </c>
      <c r="D502" s="13" t="s">
        <v>69</v>
      </c>
      <c r="E502" s="13" t="s">
        <v>144</v>
      </c>
      <c r="F502" s="13" t="s">
        <v>151</v>
      </c>
      <c r="G502" s="13" t="s">
        <v>147</v>
      </c>
      <c r="H502" s="17">
        <v>175083</v>
      </c>
      <c r="I502" s="18">
        <v>49.4068346643339</v>
      </c>
    </row>
    <row r="503" spans="1:9" hidden="1" x14ac:dyDescent="0.25">
      <c r="A503" s="13" t="s">
        <v>43</v>
      </c>
      <c r="B503" s="13" t="s">
        <v>44</v>
      </c>
      <c r="C503" s="13" t="s">
        <v>68</v>
      </c>
      <c r="D503" s="13" t="s">
        <v>69</v>
      </c>
      <c r="E503" s="13" t="s">
        <v>142</v>
      </c>
      <c r="F503" s="13" t="s">
        <v>152</v>
      </c>
      <c r="G503" s="13" t="s">
        <v>140</v>
      </c>
      <c r="H503" s="17">
        <v>463308</v>
      </c>
      <c r="I503" s="18">
        <v>64.337163686859896</v>
      </c>
    </row>
    <row r="504" spans="1:9" hidden="1" x14ac:dyDescent="0.25">
      <c r="A504" s="13" t="s">
        <v>43</v>
      </c>
      <c r="B504" s="13" t="s">
        <v>44</v>
      </c>
      <c r="C504" s="13" t="s">
        <v>68</v>
      </c>
      <c r="D504" s="13" t="s">
        <v>69</v>
      </c>
      <c r="E504" s="13" t="s">
        <v>143</v>
      </c>
      <c r="F504" s="13" t="s">
        <v>152</v>
      </c>
      <c r="G504" s="13" t="s">
        <v>140</v>
      </c>
      <c r="H504" s="17">
        <v>285422</v>
      </c>
      <c r="I504" s="18">
        <v>77.9466704535524</v>
      </c>
    </row>
    <row r="505" spans="1:9" hidden="1" x14ac:dyDescent="0.25">
      <c r="A505" s="13" t="s">
        <v>43</v>
      </c>
      <c r="B505" s="13" t="s">
        <v>44</v>
      </c>
      <c r="C505" s="13" t="s">
        <v>68</v>
      </c>
      <c r="D505" s="13" t="s">
        <v>69</v>
      </c>
      <c r="E505" s="13" t="s">
        <v>144</v>
      </c>
      <c r="F505" s="13" t="s">
        <v>152</v>
      </c>
      <c r="G505" s="13" t="s">
        <v>140</v>
      </c>
      <c r="H505" s="17">
        <v>177886</v>
      </c>
      <c r="I505" s="18">
        <v>50.257522976474</v>
      </c>
    </row>
    <row r="506" spans="1:9" hidden="1" x14ac:dyDescent="0.25">
      <c r="A506" s="13" t="s">
        <v>43</v>
      </c>
      <c r="B506" s="13" t="s">
        <v>44</v>
      </c>
      <c r="C506" s="13" t="s">
        <v>68</v>
      </c>
      <c r="D506" s="13" t="s">
        <v>69</v>
      </c>
      <c r="E506" s="13" t="s">
        <v>142</v>
      </c>
      <c r="F506" s="13" t="s">
        <v>152</v>
      </c>
      <c r="G506" s="13" t="s">
        <v>145</v>
      </c>
      <c r="H506" s="17">
        <v>464885</v>
      </c>
      <c r="I506" s="18">
        <v>64.176331160001496</v>
      </c>
    </row>
    <row r="507" spans="1:9" hidden="1" x14ac:dyDescent="0.25">
      <c r="A507" s="13" t="s">
        <v>43</v>
      </c>
      <c r="B507" s="13" t="s">
        <v>44</v>
      </c>
      <c r="C507" s="13" t="s">
        <v>68</v>
      </c>
      <c r="D507" s="13" t="s">
        <v>69</v>
      </c>
      <c r="E507" s="13" t="s">
        <v>143</v>
      </c>
      <c r="F507" s="13" t="s">
        <v>152</v>
      </c>
      <c r="G507" s="13" t="s">
        <v>145</v>
      </c>
      <c r="H507" s="17">
        <v>291858</v>
      </c>
      <c r="I507" s="18">
        <v>80.725220926855599</v>
      </c>
    </row>
    <row r="508" spans="1:9" hidden="1" x14ac:dyDescent="0.25">
      <c r="A508" s="13" t="s">
        <v>43</v>
      </c>
      <c r="B508" s="13" t="s">
        <v>44</v>
      </c>
      <c r="C508" s="13" t="s">
        <v>68</v>
      </c>
      <c r="D508" s="13" t="s">
        <v>69</v>
      </c>
      <c r="E508" s="13" t="s">
        <v>144</v>
      </c>
      <c r="F508" s="13" t="s">
        <v>152</v>
      </c>
      <c r="G508" s="13" t="s">
        <v>145</v>
      </c>
      <c r="H508" s="17">
        <v>173027</v>
      </c>
      <c r="I508" s="18">
        <v>47.686596369769802</v>
      </c>
    </row>
    <row r="509" spans="1:9" hidden="1" x14ac:dyDescent="0.25">
      <c r="A509" s="13" t="s">
        <v>43</v>
      </c>
      <c r="B509" s="13" t="s">
        <v>44</v>
      </c>
      <c r="C509" s="13" t="s">
        <v>68</v>
      </c>
      <c r="D509" s="13" t="s">
        <v>69</v>
      </c>
      <c r="E509" s="13" t="s">
        <v>142</v>
      </c>
      <c r="F509" s="13" t="s">
        <v>152</v>
      </c>
      <c r="G509" s="13" t="s">
        <v>146</v>
      </c>
      <c r="H509" s="17">
        <v>468582</v>
      </c>
      <c r="I509" s="18">
        <v>64.313184022926194</v>
      </c>
    </row>
    <row r="510" spans="1:9" hidden="1" x14ac:dyDescent="0.25">
      <c r="A510" s="13" t="s">
        <v>43</v>
      </c>
      <c r="B510" s="13" t="s">
        <v>44</v>
      </c>
      <c r="C510" s="13" t="s">
        <v>68</v>
      </c>
      <c r="D510" s="13" t="s">
        <v>69</v>
      </c>
      <c r="E510" s="13" t="s">
        <v>143</v>
      </c>
      <c r="F510" s="13" t="s">
        <v>152</v>
      </c>
      <c r="G510" s="13" t="s">
        <v>146</v>
      </c>
      <c r="H510" s="17">
        <v>294679</v>
      </c>
      <c r="I510" s="18">
        <v>81.711374967418294</v>
      </c>
    </row>
    <row r="511" spans="1:9" hidden="1" x14ac:dyDescent="0.25">
      <c r="A511" s="13" t="s">
        <v>43</v>
      </c>
      <c r="B511" s="13" t="s">
        <v>44</v>
      </c>
      <c r="C511" s="13" t="s">
        <v>68</v>
      </c>
      <c r="D511" s="13" t="s">
        <v>69</v>
      </c>
      <c r="E511" s="13" t="s">
        <v>144</v>
      </c>
      <c r="F511" s="13" t="s">
        <v>152</v>
      </c>
      <c r="G511" s="13" t="s">
        <v>146</v>
      </c>
      <c r="H511" s="17">
        <v>173903</v>
      </c>
      <c r="I511" s="18">
        <v>47.261387107294098</v>
      </c>
    </row>
    <row r="512" spans="1:9" hidden="1" x14ac:dyDescent="0.25">
      <c r="A512" s="13" t="s">
        <v>43</v>
      </c>
      <c r="B512" s="13" t="s">
        <v>44</v>
      </c>
      <c r="C512" s="13" t="s">
        <v>68</v>
      </c>
      <c r="D512" s="13" t="s">
        <v>69</v>
      </c>
      <c r="E512" s="13" t="s">
        <v>142</v>
      </c>
      <c r="F512" s="13" t="s">
        <v>152</v>
      </c>
      <c r="G512" s="13" t="s">
        <v>147</v>
      </c>
      <c r="H512" s="17">
        <v>474262</v>
      </c>
      <c r="I512" s="18">
        <v>65.056783498423201</v>
      </c>
    </row>
    <row r="513" spans="1:9" hidden="1" x14ac:dyDescent="0.25">
      <c r="A513" s="13" t="s">
        <v>43</v>
      </c>
      <c r="B513" s="13" t="s">
        <v>44</v>
      </c>
      <c r="C513" s="13" t="s">
        <v>68</v>
      </c>
      <c r="D513" s="13" t="s">
        <v>69</v>
      </c>
      <c r="E513" s="13" t="s">
        <v>143</v>
      </c>
      <c r="F513" s="13" t="s">
        <v>152</v>
      </c>
      <c r="G513" s="13" t="s">
        <v>147</v>
      </c>
      <c r="H513" s="17">
        <v>285182</v>
      </c>
      <c r="I513" s="18">
        <v>80.677941168149999</v>
      </c>
    </row>
    <row r="514" spans="1:9" hidden="1" x14ac:dyDescent="0.25">
      <c r="A514" s="13" t="s">
        <v>43</v>
      </c>
      <c r="B514" s="13" t="s">
        <v>44</v>
      </c>
      <c r="C514" s="13" t="s">
        <v>68</v>
      </c>
      <c r="D514" s="13" t="s">
        <v>69</v>
      </c>
      <c r="E514" s="13" t="s">
        <v>144</v>
      </c>
      <c r="F514" s="13" t="s">
        <v>152</v>
      </c>
      <c r="G514" s="13" t="s">
        <v>147</v>
      </c>
      <c r="H514" s="17">
        <v>189080</v>
      </c>
      <c r="I514" s="18">
        <v>50.352183002010598</v>
      </c>
    </row>
    <row r="515" spans="1:9" hidden="1" x14ac:dyDescent="0.25">
      <c r="A515" s="13" t="s">
        <v>43</v>
      </c>
      <c r="B515" s="13" t="s">
        <v>44</v>
      </c>
      <c r="C515" s="13" t="s">
        <v>68</v>
      </c>
      <c r="D515" s="13" t="s">
        <v>69</v>
      </c>
      <c r="E515" s="13" t="s">
        <v>142</v>
      </c>
      <c r="F515" s="13" t="s">
        <v>153</v>
      </c>
      <c r="G515" s="13" t="s">
        <v>140</v>
      </c>
      <c r="H515" s="17">
        <v>465154</v>
      </c>
      <c r="I515" s="18">
        <v>64.035517621145402</v>
      </c>
    </row>
    <row r="516" spans="1:9" hidden="1" x14ac:dyDescent="0.25">
      <c r="A516" s="13" t="s">
        <v>43</v>
      </c>
      <c r="B516" s="13" t="s">
        <v>44</v>
      </c>
      <c r="C516" s="13" t="s">
        <v>68</v>
      </c>
      <c r="D516" s="13" t="s">
        <v>69</v>
      </c>
      <c r="E516" s="13" t="s">
        <v>143</v>
      </c>
      <c r="F516" s="13" t="s">
        <v>153</v>
      </c>
      <c r="G516" s="13" t="s">
        <v>140</v>
      </c>
      <c r="H516" s="17">
        <v>284833</v>
      </c>
      <c r="I516" s="18">
        <v>80.490175854049298</v>
      </c>
    </row>
    <row r="517" spans="1:9" hidden="1" x14ac:dyDescent="0.25">
      <c r="A517" s="13" t="s">
        <v>43</v>
      </c>
      <c r="B517" s="13" t="s">
        <v>44</v>
      </c>
      <c r="C517" s="13" t="s">
        <v>68</v>
      </c>
      <c r="D517" s="13" t="s">
        <v>69</v>
      </c>
      <c r="E517" s="13" t="s">
        <v>144</v>
      </c>
      <c r="F517" s="13" t="s">
        <v>153</v>
      </c>
      <c r="G517" s="13" t="s">
        <v>140</v>
      </c>
      <c r="H517" s="17">
        <v>180321</v>
      </c>
      <c r="I517" s="18">
        <v>48.404813610825499</v>
      </c>
    </row>
    <row r="518" spans="1:9" hidden="1" x14ac:dyDescent="0.25">
      <c r="A518" s="13" t="s">
        <v>43</v>
      </c>
      <c r="B518" s="13" t="s">
        <v>44</v>
      </c>
      <c r="C518" s="13" t="s">
        <v>68</v>
      </c>
      <c r="D518" s="13" t="s">
        <v>69</v>
      </c>
      <c r="E518" s="13" t="s">
        <v>142</v>
      </c>
      <c r="F518" s="13" t="s">
        <v>153</v>
      </c>
      <c r="G518" s="13" t="s">
        <v>145</v>
      </c>
      <c r="H518" s="17">
        <v>472759</v>
      </c>
      <c r="I518" s="18">
        <v>65.162928340751193</v>
      </c>
    </row>
    <row r="519" spans="1:9" hidden="1" x14ac:dyDescent="0.25">
      <c r="A519" s="13" t="s">
        <v>43</v>
      </c>
      <c r="B519" s="13" t="s">
        <v>44</v>
      </c>
      <c r="C519" s="13" t="s">
        <v>68</v>
      </c>
      <c r="D519" s="13" t="s">
        <v>69</v>
      </c>
      <c r="E519" s="13" t="s">
        <v>143</v>
      </c>
      <c r="F519" s="13" t="s">
        <v>153</v>
      </c>
      <c r="G519" s="13" t="s">
        <v>145</v>
      </c>
      <c r="H519" s="17">
        <v>289092</v>
      </c>
      <c r="I519" s="18">
        <v>82.567989809382894</v>
      </c>
    </row>
    <row r="520" spans="1:9" hidden="1" x14ac:dyDescent="0.25">
      <c r="A520" s="13" t="s">
        <v>43</v>
      </c>
      <c r="B520" s="13" t="s">
        <v>44</v>
      </c>
      <c r="C520" s="13" t="s">
        <v>68</v>
      </c>
      <c r="D520" s="13" t="s">
        <v>69</v>
      </c>
      <c r="E520" s="13" t="s">
        <v>144</v>
      </c>
      <c r="F520" s="13" t="s">
        <v>153</v>
      </c>
      <c r="G520" s="13" t="s">
        <v>145</v>
      </c>
      <c r="H520" s="17">
        <v>183667</v>
      </c>
      <c r="I520" s="18">
        <v>48.928677036685798</v>
      </c>
    </row>
    <row r="521" spans="1:9" hidden="1" x14ac:dyDescent="0.25">
      <c r="A521" s="13" t="s">
        <v>43</v>
      </c>
      <c r="B521" s="13" t="s">
        <v>44</v>
      </c>
      <c r="C521" s="13" t="s">
        <v>68</v>
      </c>
      <c r="D521" s="13" t="s">
        <v>69</v>
      </c>
      <c r="E521" s="13" t="s">
        <v>142</v>
      </c>
      <c r="F521" s="13" t="s">
        <v>153</v>
      </c>
      <c r="G521" s="13" t="s">
        <v>146</v>
      </c>
      <c r="H521" s="17">
        <v>473895</v>
      </c>
      <c r="I521" s="18">
        <v>64.086890786076793</v>
      </c>
    </row>
    <row r="522" spans="1:9" hidden="1" x14ac:dyDescent="0.25">
      <c r="A522" s="13" t="s">
        <v>43</v>
      </c>
      <c r="B522" s="13" t="s">
        <v>44</v>
      </c>
      <c r="C522" s="13" t="s">
        <v>68</v>
      </c>
      <c r="D522" s="13" t="s">
        <v>69</v>
      </c>
      <c r="E522" s="13" t="s">
        <v>143</v>
      </c>
      <c r="F522" s="13" t="s">
        <v>153</v>
      </c>
      <c r="G522" s="13" t="s">
        <v>146</v>
      </c>
      <c r="H522" s="17">
        <v>289554</v>
      </c>
      <c r="I522" s="18">
        <v>81.504125112944493</v>
      </c>
    </row>
    <row r="523" spans="1:9" hidden="1" x14ac:dyDescent="0.25">
      <c r="A523" s="13" t="s">
        <v>43</v>
      </c>
      <c r="B523" s="13" t="s">
        <v>44</v>
      </c>
      <c r="C523" s="13" t="s">
        <v>68</v>
      </c>
      <c r="D523" s="13" t="s">
        <v>69</v>
      </c>
      <c r="E523" s="13" t="s">
        <v>144</v>
      </c>
      <c r="F523" s="13" t="s">
        <v>153</v>
      </c>
      <c r="G523" s="13" t="s">
        <v>146</v>
      </c>
      <c r="H523" s="17">
        <v>184341</v>
      </c>
      <c r="I523" s="18">
        <v>47.9812282336528</v>
      </c>
    </row>
    <row r="524" spans="1:9" hidden="1" x14ac:dyDescent="0.25">
      <c r="A524" s="13" t="s">
        <v>43</v>
      </c>
      <c r="B524" s="13" t="s">
        <v>44</v>
      </c>
      <c r="C524" s="13" t="s">
        <v>68</v>
      </c>
      <c r="D524" s="13" t="s">
        <v>69</v>
      </c>
      <c r="E524" s="13" t="s">
        <v>142</v>
      </c>
      <c r="F524" s="13" t="s">
        <v>153</v>
      </c>
      <c r="G524" s="13" t="s">
        <v>147</v>
      </c>
      <c r="H524" s="17">
        <v>479900</v>
      </c>
      <c r="I524" s="18">
        <v>63.744268461795897</v>
      </c>
    </row>
    <row r="525" spans="1:9" hidden="1" x14ac:dyDescent="0.25">
      <c r="A525" s="13" t="s">
        <v>43</v>
      </c>
      <c r="B525" s="13" t="s">
        <v>44</v>
      </c>
      <c r="C525" s="13" t="s">
        <v>68</v>
      </c>
      <c r="D525" s="13" t="s">
        <v>69</v>
      </c>
      <c r="E525" s="13" t="s">
        <v>143</v>
      </c>
      <c r="F525" s="13" t="s">
        <v>153</v>
      </c>
      <c r="G525" s="13" t="s">
        <v>147</v>
      </c>
      <c r="H525" s="17">
        <v>294354</v>
      </c>
      <c r="I525" s="18">
        <v>79.688236026660704</v>
      </c>
    </row>
    <row r="526" spans="1:9" hidden="1" x14ac:dyDescent="0.25">
      <c r="A526" s="13" t="s">
        <v>43</v>
      </c>
      <c r="B526" s="13" t="s">
        <v>44</v>
      </c>
      <c r="C526" s="13" t="s">
        <v>68</v>
      </c>
      <c r="D526" s="13" t="s">
        <v>69</v>
      </c>
      <c r="E526" s="13" t="s">
        <v>144</v>
      </c>
      <c r="F526" s="13" t="s">
        <v>153</v>
      </c>
      <c r="G526" s="13" t="s">
        <v>147</v>
      </c>
      <c r="H526" s="17">
        <v>185546</v>
      </c>
      <c r="I526" s="18">
        <v>48.3860536678228</v>
      </c>
    </row>
    <row r="527" spans="1:9" hidden="1" x14ac:dyDescent="0.25">
      <c r="A527" s="13" t="s">
        <v>43</v>
      </c>
      <c r="B527" s="13" t="s">
        <v>44</v>
      </c>
      <c r="C527" s="13" t="s">
        <v>68</v>
      </c>
      <c r="D527" s="13" t="s">
        <v>69</v>
      </c>
      <c r="E527" s="13" t="s">
        <v>142</v>
      </c>
      <c r="F527" s="13" t="s">
        <v>154</v>
      </c>
      <c r="G527" s="13" t="s">
        <v>140</v>
      </c>
      <c r="H527" s="17">
        <v>491296</v>
      </c>
      <c r="I527" s="18">
        <v>64.910085653472706</v>
      </c>
    </row>
    <row r="528" spans="1:9" hidden="1" x14ac:dyDescent="0.25">
      <c r="A528" s="13" t="s">
        <v>43</v>
      </c>
      <c r="B528" s="13" t="s">
        <v>44</v>
      </c>
      <c r="C528" s="13" t="s">
        <v>68</v>
      </c>
      <c r="D528" s="13" t="s">
        <v>69</v>
      </c>
      <c r="E528" s="13" t="s">
        <v>143</v>
      </c>
      <c r="F528" s="13" t="s">
        <v>154</v>
      </c>
      <c r="G528" s="13" t="s">
        <v>140</v>
      </c>
      <c r="H528" s="17">
        <v>298025</v>
      </c>
      <c r="I528" s="18">
        <v>81.945689413395101</v>
      </c>
    </row>
    <row r="529" spans="1:9" hidden="1" x14ac:dyDescent="0.25">
      <c r="A529" s="13" t="s">
        <v>43</v>
      </c>
      <c r="B529" s="13" t="s">
        <v>44</v>
      </c>
      <c r="C529" s="13" t="s">
        <v>68</v>
      </c>
      <c r="D529" s="13" t="s">
        <v>69</v>
      </c>
      <c r="E529" s="13" t="s">
        <v>144</v>
      </c>
      <c r="F529" s="13" t="s">
        <v>154</v>
      </c>
      <c r="G529" s="13" t="s">
        <v>140</v>
      </c>
      <c r="H529" s="17">
        <v>193271</v>
      </c>
      <c r="I529" s="18">
        <v>49.153232061973398</v>
      </c>
    </row>
    <row r="530" spans="1:9" hidden="1" x14ac:dyDescent="0.25">
      <c r="A530" s="13" t="s">
        <v>43</v>
      </c>
      <c r="B530" s="13" t="s">
        <v>44</v>
      </c>
      <c r="C530" s="13" t="s">
        <v>68</v>
      </c>
      <c r="D530" s="13" t="s">
        <v>69</v>
      </c>
      <c r="E530" s="13" t="s">
        <v>142</v>
      </c>
      <c r="F530" s="13" t="s">
        <v>154</v>
      </c>
      <c r="G530" s="13" t="s">
        <v>145</v>
      </c>
      <c r="H530" s="17">
        <v>488933</v>
      </c>
      <c r="I530" s="18">
        <v>64.384882096311401</v>
      </c>
    </row>
    <row r="531" spans="1:9" hidden="1" x14ac:dyDescent="0.25">
      <c r="A531" s="13" t="s">
        <v>43</v>
      </c>
      <c r="B531" s="13" t="s">
        <v>44</v>
      </c>
      <c r="C531" s="13" t="s">
        <v>68</v>
      </c>
      <c r="D531" s="13" t="s">
        <v>69</v>
      </c>
      <c r="E531" s="13" t="s">
        <v>143</v>
      </c>
      <c r="F531" s="13" t="s">
        <v>154</v>
      </c>
      <c r="G531" s="13" t="s">
        <v>145</v>
      </c>
      <c r="H531" s="17">
        <v>298902</v>
      </c>
      <c r="I531" s="18">
        <v>81.090495736605504</v>
      </c>
    </row>
    <row r="532" spans="1:9" hidden="1" x14ac:dyDescent="0.25">
      <c r="A532" s="13" t="s">
        <v>43</v>
      </c>
      <c r="B532" s="13" t="s">
        <v>44</v>
      </c>
      <c r="C532" s="13" t="s">
        <v>68</v>
      </c>
      <c r="D532" s="13" t="s">
        <v>69</v>
      </c>
      <c r="E532" s="13" t="s">
        <v>144</v>
      </c>
      <c r="F532" s="13" t="s">
        <v>154</v>
      </c>
      <c r="G532" s="13" t="s">
        <v>145</v>
      </c>
      <c r="H532" s="17">
        <v>190031</v>
      </c>
      <c r="I532" s="18">
        <v>48.627644656437802</v>
      </c>
    </row>
    <row r="533" spans="1:9" hidden="1" x14ac:dyDescent="0.25">
      <c r="A533" s="13" t="s">
        <v>43</v>
      </c>
      <c r="B533" s="13" t="s">
        <v>44</v>
      </c>
      <c r="C533" s="13" t="s">
        <v>68</v>
      </c>
      <c r="D533" s="13" t="s">
        <v>69</v>
      </c>
      <c r="E533" s="13" t="s">
        <v>142</v>
      </c>
      <c r="F533" s="13" t="s">
        <v>154</v>
      </c>
      <c r="G533" s="13" t="s">
        <v>146</v>
      </c>
      <c r="H533" s="17">
        <v>486599</v>
      </c>
      <c r="I533" s="18">
        <v>64.745971996577694</v>
      </c>
    </row>
    <row r="534" spans="1:9" hidden="1" x14ac:dyDescent="0.25">
      <c r="A534" s="13" t="s">
        <v>43</v>
      </c>
      <c r="B534" s="13" t="s">
        <v>44</v>
      </c>
      <c r="C534" s="13" t="s">
        <v>68</v>
      </c>
      <c r="D534" s="13" t="s">
        <v>69</v>
      </c>
      <c r="E534" s="13" t="s">
        <v>143</v>
      </c>
      <c r="F534" s="13" t="s">
        <v>154</v>
      </c>
      <c r="G534" s="13" t="s">
        <v>146</v>
      </c>
      <c r="H534" s="17">
        <v>289836</v>
      </c>
      <c r="I534" s="18">
        <v>79.232161309546598</v>
      </c>
    </row>
    <row r="535" spans="1:9" hidden="1" x14ac:dyDescent="0.25">
      <c r="A535" s="13" t="s">
        <v>43</v>
      </c>
      <c r="B535" s="13" t="s">
        <v>44</v>
      </c>
      <c r="C535" s="13" t="s">
        <v>68</v>
      </c>
      <c r="D535" s="13" t="s">
        <v>69</v>
      </c>
      <c r="E535" s="13" t="s">
        <v>144</v>
      </c>
      <c r="F535" s="13" t="s">
        <v>154</v>
      </c>
      <c r="G535" s="13" t="s">
        <v>146</v>
      </c>
      <c r="H535" s="17">
        <v>196763</v>
      </c>
      <c r="I535" s="18">
        <v>51.008567836264902</v>
      </c>
    </row>
    <row r="536" spans="1:9" hidden="1" x14ac:dyDescent="0.25">
      <c r="A536" s="13" t="s">
        <v>43</v>
      </c>
      <c r="B536" s="13" t="s">
        <v>44</v>
      </c>
      <c r="C536" s="13" t="s">
        <v>68</v>
      </c>
      <c r="D536" s="13" t="s">
        <v>69</v>
      </c>
      <c r="E536" s="13" t="s">
        <v>142</v>
      </c>
      <c r="F536" s="13" t="s">
        <v>154</v>
      </c>
      <c r="G536" s="13" t="s">
        <v>147</v>
      </c>
      <c r="H536" s="17">
        <v>478496</v>
      </c>
      <c r="I536" s="18">
        <v>63.135783312485799</v>
      </c>
    </row>
    <row r="537" spans="1:9" hidden="1" x14ac:dyDescent="0.25">
      <c r="A537" s="13" t="s">
        <v>43</v>
      </c>
      <c r="B537" s="13" t="s">
        <v>44</v>
      </c>
      <c r="C537" s="13" t="s">
        <v>68</v>
      </c>
      <c r="D537" s="13" t="s">
        <v>69</v>
      </c>
      <c r="E537" s="13" t="s">
        <v>143</v>
      </c>
      <c r="F537" s="13" t="s">
        <v>154</v>
      </c>
      <c r="G537" s="13" t="s">
        <v>147</v>
      </c>
      <c r="H537" s="17">
        <v>290668</v>
      </c>
      <c r="I537" s="18">
        <v>78.199623352165702</v>
      </c>
    </row>
    <row r="538" spans="1:9" hidden="1" x14ac:dyDescent="0.25">
      <c r="A538" s="13" t="s">
        <v>43</v>
      </c>
      <c r="B538" s="13" t="s">
        <v>44</v>
      </c>
      <c r="C538" s="13" t="s">
        <v>68</v>
      </c>
      <c r="D538" s="13" t="s">
        <v>69</v>
      </c>
      <c r="E538" s="13" t="s">
        <v>144</v>
      </c>
      <c r="F538" s="13" t="s">
        <v>154</v>
      </c>
      <c r="G538" s="13" t="s">
        <v>147</v>
      </c>
      <c r="H538" s="17">
        <v>187828</v>
      </c>
      <c r="I538" s="18">
        <v>48.636919188780503</v>
      </c>
    </row>
    <row r="539" spans="1:9" hidden="1" x14ac:dyDescent="0.25">
      <c r="A539" s="13" t="s">
        <v>43</v>
      </c>
      <c r="B539" s="13" t="s">
        <v>44</v>
      </c>
      <c r="C539" s="13" t="s">
        <v>68</v>
      </c>
      <c r="D539" s="13" t="s">
        <v>69</v>
      </c>
      <c r="E539" s="13" t="s">
        <v>142</v>
      </c>
      <c r="F539" s="13" t="s">
        <v>155</v>
      </c>
      <c r="G539" s="13" t="s">
        <v>140</v>
      </c>
      <c r="H539" s="17">
        <v>469799</v>
      </c>
      <c r="I539" s="18">
        <v>62.596383045910798</v>
      </c>
    </row>
    <row r="540" spans="1:9" hidden="1" x14ac:dyDescent="0.25">
      <c r="A540" s="13" t="s">
        <v>43</v>
      </c>
      <c r="B540" s="13" t="s">
        <v>44</v>
      </c>
      <c r="C540" s="13" t="s">
        <v>68</v>
      </c>
      <c r="D540" s="13" t="s">
        <v>69</v>
      </c>
      <c r="E540" s="13" t="s">
        <v>143</v>
      </c>
      <c r="F540" s="13" t="s">
        <v>155</v>
      </c>
      <c r="G540" s="13" t="s">
        <v>140</v>
      </c>
      <c r="H540" s="17">
        <v>282107</v>
      </c>
      <c r="I540" s="18">
        <v>78.090173781618702</v>
      </c>
    </row>
    <row r="541" spans="1:9" hidden="1" x14ac:dyDescent="0.25">
      <c r="A541" s="13" t="s">
        <v>43</v>
      </c>
      <c r="B541" s="13" t="s">
        <v>44</v>
      </c>
      <c r="C541" s="13" t="s">
        <v>68</v>
      </c>
      <c r="D541" s="13" t="s">
        <v>69</v>
      </c>
      <c r="E541" s="13" t="s">
        <v>144</v>
      </c>
      <c r="F541" s="13" t="s">
        <v>155</v>
      </c>
      <c r="G541" s="13" t="s">
        <v>140</v>
      </c>
      <c r="H541" s="17">
        <v>187692</v>
      </c>
      <c r="I541" s="18">
        <v>48.217272127070899</v>
      </c>
    </row>
    <row r="542" spans="1:9" hidden="1" x14ac:dyDescent="0.25">
      <c r="A542" s="13" t="s">
        <v>43</v>
      </c>
      <c r="B542" s="13" t="s">
        <v>44</v>
      </c>
      <c r="C542" s="13" t="s">
        <v>68</v>
      </c>
      <c r="D542" s="13" t="s">
        <v>69</v>
      </c>
      <c r="E542" s="13" t="s">
        <v>142</v>
      </c>
      <c r="F542" s="13" t="s">
        <v>155</v>
      </c>
      <c r="G542" s="13" t="s">
        <v>145</v>
      </c>
      <c r="H542" s="17">
        <v>477721</v>
      </c>
      <c r="I542" s="18">
        <v>63.596075507867603</v>
      </c>
    </row>
    <row r="543" spans="1:9" hidden="1" x14ac:dyDescent="0.25">
      <c r="A543" s="13" t="s">
        <v>43</v>
      </c>
      <c r="B543" s="13" t="s">
        <v>44</v>
      </c>
      <c r="C543" s="13" t="s">
        <v>68</v>
      </c>
      <c r="D543" s="13" t="s">
        <v>69</v>
      </c>
      <c r="E543" s="13" t="s">
        <v>143</v>
      </c>
      <c r="F543" s="13" t="s">
        <v>155</v>
      </c>
      <c r="G543" s="13" t="s">
        <v>145</v>
      </c>
      <c r="H543" s="17">
        <v>284150</v>
      </c>
      <c r="I543" s="18">
        <v>78.775848541891307</v>
      </c>
    </row>
    <row r="544" spans="1:9" hidden="1" x14ac:dyDescent="0.25">
      <c r="A544" s="13" t="s">
        <v>43</v>
      </c>
      <c r="B544" s="13" t="s">
        <v>44</v>
      </c>
      <c r="C544" s="13" t="s">
        <v>68</v>
      </c>
      <c r="D544" s="13" t="s">
        <v>69</v>
      </c>
      <c r="E544" s="13" t="s">
        <v>144</v>
      </c>
      <c r="F544" s="13" t="s">
        <v>155</v>
      </c>
      <c r="G544" s="13" t="s">
        <v>145</v>
      </c>
      <c r="H544" s="17">
        <v>193571</v>
      </c>
      <c r="I544" s="18">
        <v>49.573466027100501</v>
      </c>
    </row>
    <row r="545" spans="1:9" hidden="1" x14ac:dyDescent="0.25">
      <c r="A545" s="13" t="s">
        <v>43</v>
      </c>
      <c r="B545" s="13" t="s">
        <v>44</v>
      </c>
      <c r="C545" s="13" t="s">
        <v>68</v>
      </c>
      <c r="D545" s="13" t="s">
        <v>69</v>
      </c>
      <c r="E545" s="13" t="s">
        <v>142</v>
      </c>
      <c r="F545" s="13" t="s">
        <v>155</v>
      </c>
      <c r="G545" s="13" t="s">
        <v>146</v>
      </c>
      <c r="H545" s="17">
        <v>484425</v>
      </c>
      <c r="I545" s="18">
        <v>63.877468139999998</v>
      </c>
    </row>
    <row r="546" spans="1:9" hidden="1" x14ac:dyDescent="0.25">
      <c r="A546" s="13" t="s">
        <v>43</v>
      </c>
      <c r="B546" s="13" t="s">
        <v>44</v>
      </c>
      <c r="C546" s="13" t="s">
        <v>68</v>
      </c>
      <c r="D546" s="13" t="s">
        <v>69</v>
      </c>
      <c r="E546" s="13" t="s">
        <v>143</v>
      </c>
      <c r="F546" s="13" t="s">
        <v>155</v>
      </c>
      <c r="G546" s="13" t="s">
        <v>146</v>
      </c>
      <c r="H546" s="17">
        <v>293763</v>
      </c>
      <c r="I546" s="18">
        <v>79.243343850000002</v>
      </c>
    </row>
    <row r="547" spans="1:9" hidden="1" x14ac:dyDescent="0.25">
      <c r="A547" s="13" t="s">
        <v>43</v>
      </c>
      <c r="B547" s="13" t="s">
        <v>44</v>
      </c>
      <c r="C547" s="13" t="s">
        <v>68</v>
      </c>
      <c r="D547" s="13" t="s">
        <v>69</v>
      </c>
      <c r="E547" s="13" t="s">
        <v>144</v>
      </c>
      <c r="F547" s="13" t="s">
        <v>155</v>
      </c>
      <c r="G547" s="13" t="s">
        <v>146</v>
      </c>
      <c r="H547" s="17">
        <v>190662</v>
      </c>
      <c r="I547" s="18">
        <v>49.18329653</v>
      </c>
    </row>
    <row r="548" spans="1:9" hidden="1" x14ac:dyDescent="0.25">
      <c r="A548" s="13" t="s">
        <v>43</v>
      </c>
      <c r="B548" s="13" t="s">
        <v>44</v>
      </c>
      <c r="C548" s="13" t="s">
        <v>68</v>
      </c>
      <c r="D548" s="13" t="s">
        <v>69</v>
      </c>
      <c r="E548" s="13" t="s">
        <v>142</v>
      </c>
      <c r="F548" s="13" t="s">
        <v>155</v>
      </c>
      <c r="G548" s="13" t="s">
        <v>147</v>
      </c>
      <c r="H548" s="17">
        <v>484450</v>
      </c>
      <c r="I548" s="18">
        <v>63.799413430000001</v>
      </c>
    </row>
    <row r="549" spans="1:9" hidden="1" x14ac:dyDescent="0.25">
      <c r="A549" s="13" t="s">
        <v>43</v>
      </c>
      <c r="B549" s="13" t="s">
        <v>44</v>
      </c>
      <c r="C549" s="13" t="s">
        <v>68</v>
      </c>
      <c r="D549" s="13" t="s">
        <v>69</v>
      </c>
      <c r="E549" s="13" t="s">
        <v>143</v>
      </c>
      <c r="F549" s="13" t="s">
        <v>155</v>
      </c>
      <c r="G549" s="13" t="s">
        <v>147</v>
      </c>
      <c r="H549" s="17">
        <v>295419</v>
      </c>
      <c r="I549" s="18">
        <v>80.66510298</v>
      </c>
    </row>
    <row r="550" spans="1:9" hidden="1" x14ac:dyDescent="0.25">
      <c r="A550" s="13" t="s">
        <v>43</v>
      </c>
      <c r="B550" s="13" t="s">
        <v>44</v>
      </c>
      <c r="C550" s="13" t="s">
        <v>68</v>
      </c>
      <c r="D550" s="13" t="s">
        <v>69</v>
      </c>
      <c r="E550" s="13" t="s">
        <v>144</v>
      </c>
      <c r="F550" s="13" t="s">
        <v>155</v>
      </c>
      <c r="G550" s="13" t="s">
        <v>147</v>
      </c>
      <c r="H550" s="17">
        <v>189031</v>
      </c>
      <c r="I550" s="18">
        <v>48.086765839999998</v>
      </c>
    </row>
    <row r="551" spans="1:9" hidden="1" x14ac:dyDescent="0.25">
      <c r="A551" s="13" t="s">
        <v>43</v>
      </c>
      <c r="B551" s="13" t="s">
        <v>44</v>
      </c>
      <c r="C551" s="13" t="s">
        <v>68</v>
      </c>
      <c r="D551" s="13" t="s">
        <v>69</v>
      </c>
      <c r="E551" s="13" t="s">
        <v>142</v>
      </c>
      <c r="F551" s="13" t="s">
        <v>156</v>
      </c>
      <c r="G551" s="13" t="s">
        <v>140</v>
      </c>
      <c r="H551" s="17">
        <v>480974</v>
      </c>
      <c r="I551" s="18">
        <v>64.24834061</v>
      </c>
    </row>
    <row r="552" spans="1:9" hidden="1" x14ac:dyDescent="0.25">
      <c r="A552" s="13" t="s">
        <v>43</v>
      </c>
      <c r="B552" s="13" t="s">
        <v>44</v>
      </c>
      <c r="C552" s="13" t="s">
        <v>68</v>
      </c>
      <c r="D552" s="13" t="s">
        <v>69</v>
      </c>
      <c r="E552" s="13" t="s">
        <v>143</v>
      </c>
      <c r="F552" s="13" t="s">
        <v>156</v>
      </c>
      <c r="G552" s="13" t="s">
        <v>140</v>
      </c>
      <c r="H552" s="17">
        <v>295353</v>
      </c>
      <c r="I552" s="18">
        <v>81.169700250000005</v>
      </c>
    </row>
    <row r="553" spans="1:9" hidden="1" x14ac:dyDescent="0.25">
      <c r="A553" s="13" t="s">
        <v>43</v>
      </c>
      <c r="B553" s="13" t="s">
        <v>44</v>
      </c>
      <c r="C553" s="13" t="s">
        <v>68</v>
      </c>
      <c r="D553" s="13" t="s">
        <v>69</v>
      </c>
      <c r="E553" s="13" t="s">
        <v>144</v>
      </c>
      <c r="F553" s="13" t="s">
        <v>156</v>
      </c>
      <c r="G553" s="13" t="s">
        <v>140</v>
      </c>
      <c r="H553" s="17">
        <v>185621</v>
      </c>
      <c r="I553" s="18">
        <v>48.245075970000002</v>
      </c>
    </row>
    <row r="554" spans="1:9" hidden="1" x14ac:dyDescent="0.25">
      <c r="A554" s="13" t="s">
        <v>43</v>
      </c>
      <c r="B554" s="13" t="s">
        <v>44</v>
      </c>
      <c r="C554" s="13" t="s">
        <v>68</v>
      </c>
      <c r="D554" s="13" t="s">
        <v>69</v>
      </c>
      <c r="E554" s="13" t="s">
        <v>142</v>
      </c>
      <c r="F554" s="13" t="s">
        <v>156</v>
      </c>
      <c r="G554" s="13" t="s">
        <v>145</v>
      </c>
      <c r="H554" s="17">
        <v>496349</v>
      </c>
      <c r="I554" s="18">
        <v>65.8</v>
      </c>
    </row>
    <row r="555" spans="1:9" hidden="1" x14ac:dyDescent="0.25">
      <c r="A555" s="13" t="s">
        <v>43</v>
      </c>
      <c r="B555" s="13" t="s">
        <v>44</v>
      </c>
      <c r="C555" s="13" t="s">
        <v>68</v>
      </c>
      <c r="D555" s="13" t="s">
        <v>69</v>
      </c>
      <c r="E555" s="13" t="s">
        <v>143</v>
      </c>
      <c r="F555" s="13" t="s">
        <v>156</v>
      </c>
      <c r="G555" s="13" t="s">
        <v>145</v>
      </c>
      <c r="H555" s="17">
        <v>293813</v>
      </c>
      <c r="I555" s="18">
        <v>79.8</v>
      </c>
    </row>
    <row r="556" spans="1:9" hidden="1" x14ac:dyDescent="0.25">
      <c r="A556" s="13" t="s">
        <v>43</v>
      </c>
      <c r="B556" s="13" t="s">
        <v>44</v>
      </c>
      <c r="C556" s="13" t="s">
        <v>68</v>
      </c>
      <c r="D556" s="13" t="s">
        <v>69</v>
      </c>
      <c r="E556" s="13" t="s">
        <v>144</v>
      </c>
      <c r="F556" s="13" t="s">
        <v>156</v>
      </c>
      <c r="G556" s="13" t="s">
        <v>145</v>
      </c>
      <c r="H556" s="17">
        <v>202536</v>
      </c>
      <c r="I556" s="18">
        <v>52.4</v>
      </c>
    </row>
    <row r="557" spans="1:9" hidden="1" x14ac:dyDescent="0.25">
      <c r="A557" s="13" t="s">
        <v>14</v>
      </c>
      <c r="B557" s="13" t="s">
        <v>15</v>
      </c>
      <c r="C557" s="13" t="s">
        <v>16</v>
      </c>
      <c r="D557" s="13" t="s">
        <v>15</v>
      </c>
      <c r="E557" s="13" t="s">
        <v>142</v>
      </c>
      <c r="F557" s="13" t="s">
        <v>141</v>
      </c>
      <c r="G557" s="13" t="s">
        <v>140</v>
      </c>
      <c r="H557" s="17">
        <v>407709</v>
      </c>
      <c r="I557" s="18">
        <v>60.423802036016397</v>
      </c>
    </row>
    <row r="558" spans="1:9" hidden="1" x14ac:dyDescent="0.25">
      <c r="A558" s="13" t="s">
        <v>14</v>
      </c>
      <c r="B558" s="13" t="s">
        <v>15</v>
      </c>
      <c r="C558" s="13" t="s">
        <v>16</v>
      </c>
      <c r="D558" s="13" t="s">
        <v>15</v>
      </c>
      <c r="E558" s="13" t="s">
        <v>143</v>
      </c>
      <c r="F558" s="13" t="s">
        <v>141</v>
      </c>
      <c r="G558" s="13" t="s">
        <v>140</v>
      </c>
      <c r="H558" s="17">
        <v>242062</v>
      </c>
      <c r="I558" s="18">
        <v>75.000077459573802</v>
      </c>
    </row>
    <row r="559" spans="1:9" hidden="1" x14ac:dyDescent="0.25">
      <c r="A559" s="13" t="s">
        <v>14</v>
      </c>
      <c r="B559" s="13" t="s">
        <v>15</v>
      </c>
      <c r="C559" s="13" t="s">
        <v>16</v>
      </c>
      <c r="D559" s="13" t="s">
        <v>15</v>
      </c>
      <c r="E559" s="13" t="s">
        <v>144</v>
      </c>
      <c r="F559" s="13" t="s">
        <v>141</v>
      </c>
      <c r="G559" s="13" t="s">
        <v>140</v>
      </c>
      <c r="H559" s="17">
        <v>165647</v>
      </c>
      <c r="I559" s="18">
        <v>47.0588068181818</v>
      </c>
    </row>
    <row r="560" spans="1:9" hidden="1" x14ac:dyDescent="0.25">
      <c r="A560" s="13" t="s">
        <v>14</v>
      </c>
      <c r="B560" s="13" t="s">
        <v>15</v>
      </c>
      <c r="C560" s="13" t="s">
        <v>16</v>
      </c>
      <c r="D560" s="13" t="s">
        <v>15</v>
      </c>
      <c r="E560" s="13" t="s">
        <v>142</v>
      </c>
      <c r="F560" s="13" t="s">
        <v>141</v>
      </c>
      <c r="G560" s="13" t="s">
        <v>145</v>
      </c>
      <c r="H560" s="17">
        <v>417488</v>
      </c>
      <c r="I560" s="18">
        <v>61.454127407267798</v>
      </c>
    </row>
    <row r="561" spans="1:9" hidden="1" x14ac:dyDescent="0.25">
      <c r="A561" s="13" t="s">
        <v>14</v>
      </c>
      <c r="B561" s="13" t="s">
        <v>15</v>
      </c>
      <c r="C561" s="13" t="s">
        <v>16</v>
      </c>
      <c r="D561" s="13" t="s">
        <v>15</v>
      </c>
      <c r="E561" s="13" t="s">
        <v>143</v>
      </c>
      <c r="F561" s="13" t="s">
        <v>141</v>
      </c>
      <c r="G561" s="13" t="s">
        <v>145</v>
      </c>
      <c r="H561" s="17">
        <v>244567</v>
      </c>
      <c r="I561" s="18">
        <v>75.224535242805601</v>
      </c>
    </row>
    <row r="562" spans="1:9" hidden="1" x14ac:dyDescent="0.25">
      <c r="A562" s="13" t="s">
        <v>14</v>
      </c>
      <c r="B562" s="13" t="s">
        <v>15</v>
      </c>
      <c r="C562" s="13" t="s">
        <v>16</v>
      </c>
      <c r="D562" s="13" t="s">
        <v>15</v>
      </c>
      <c r="E562" s="13" t="s">
        <v>144</v>
      </c>
      <c r="F562" s="13" t="s">
        <v>141</v>
      </c>
      <c r="G562" s="13" t="s">
        <v>145</v>
      </c>
      <c r="H562" s="17">
        <v>172921</v>
      </c>
      <c r="I562" s="18">
        <v>48.815610064562001</v>
      </c>
    </row>
    <row r="563" spans="1:9" hidden="1" x14ac:dyDescent="0.25">
      <c r="A563" s="13" t="s">
        <v>14</v>
      </c>
      <c r="B563" s="13" t="s">
        <v>15</v>
      </c>
      <c r="C563" s="13" t="s">
        <v>16</v>
      </c>
      <c r="D563" s="13" t="s">
        <v>15</v>
      </c>
      <c r="E563" s="13" t="s">
        <v>142</v>
      </c>
      <c r="F563" s="13" t="s">
        <v>141</v>
      </c>
      <c r="G563" s="13" t="s">
        <v>146</v>
      </c>
      <c r="H563" s="17">
        <v>420622</v>
      </c>
      <c r="I563" s="18">
        <v>62.307631915363203</v>
      </c>
    </row>
    <row r="564" spans="1:9" hidden="1" x14ac:dyDescent="0.25">
      <c r="A564" s="13" t="s">
        <v>14</v>
      </c>
      <c r="B564" s="13" t="s">
        <v>15</v>
      </c>
      <c r="C564" s="13" t="s">
        <v>16</v>
      </c>
      <c r="D564" s="13" t="s">
        <v>15</v>
      </c>
      <c r="E564" s="13" t="s">
        <v>143</v>
      </c>
      <c r="F564" s="13" t="s">
        <v>141</v>
      </c>
      <c r="G564" s="13" t="s">
        <v>146</v>
      </c>
      <c r="H564" s="17">
        <v>246291</v>
      </c>
      <c r="I564" s="18">
        <v>76.421434777212397</v>
      </c>
    </row>
    <row r="565" spans="1:9" hidden="1" x14ac:dyDescent="0.25">
      <c r="A565" s="13" t="s">
        <v>14</v>
      </c>
      <c r="B565" s="13" t="s">
        <v>15</v>
      </c>
      <c r="C565" s="13" t="s">
        <v>16</v>
      </c>
      <c r="D565" s="13" t="s">
        <v>15</v>
      </c>
      <c r="E565" s="13" t="s">
        <v>144</v>
      </c>
      <c r="F565" s="13" t="s">
        <v>141</v>
      </c>
      <c r="G565" s="13" t="s">
        <v>146</v>
      </c>
      <c r="H565" s="17">
        <v>174331</v>
      </c>
      <c r="I565" s="18">
        <v>49.414529199842399</v>
      </c>
    </row>
    <row r="566" spans="1:9" hidden="1" x14ac:dyDescent="0.25">
      <c r="A566" s="13" t="s">
        <v>14</v>
      </c>
      <c r="B566" s="13" t="s">
        <v>15</v>
      </c>
      <c r="C566" s="13" t="s">
        <v>16</v>
      </c>
      <c r="D566" s="13" t="s">
        <v>15</v>
      </c>
      <c r="E566" s="13" t="s">
        <v>142</v>
      </c>
      <c r="F566" s="13" t="s">
        <v>141</v>
      </c>
      <c r="G566" s="13" t="s">
        <v>147</v>
      </c>
      <c r="H566" s="17">
        <v>414913</v>
      </c>
      <c r="I566" s="18">
        <v>61.0298108561704</v>
      </c>
    </row>
    <row r="567" spans="1:9" hidden="1" x14ac:dyDescent="0.25">
      <c r="A567" s="13" t="s">
        <v>14</v>
      </c>
      <c r="B567" s="13" t="s">
        <v>15</v>
      </c>
      <c r="C567" s="13" t="s">
        <v>16</v>
      </c>
      <c r="D567" s="13" t="s">
        <v>15</v>
      </c>
      <c r="E567" s="13" t="s">
        <v>143</v>
      </c>
      <c r="F567" s="13" t="s">
        <v>141</v>
      </c>
      <c r="G567" s="13" t="s">
        <v>147</v>
      </c>
      <c r="H567" s="17">
        <v>240322</v>
      </c>
      <c r="I567" s="18">
        <v>74.927121883388807</v>
      </c>
    </row>
    <row r="568" spans="1:9" hidden="1" x14ac:dyDescent="0.25">
      <c r="A568" s="13" t="s">
        <v>14</v>
      </c>
      <c r="B568" s="13" t="s">
        <v>15</v>
      </c>
      <c r="C568" s="13" t="s">
        <v>16</v>
      </c>
      <c r="D568" s="13" t="s">
        <v>15</v>
      </c>
      <c r="E568" s="13" t="s">
        <v>144</v>
      </c>
      <c r="F568" s="13" t="s">
        <v>141</v>
      </c>
      <c r="G568" s="13" t="s">
        <v>147</v>
      </c>
      <c r="H568" s="17">
        <v>174591</v>
      </c>
      <c r="I568" s="18">
        <v>48.617422976675797</v>
      </c>
    </row>
    <row r="569" spans="1:9" hidden="1" x14ac:dyDescent="0.25">
      <c r="A569" s="13" t="s">
        <v>14</v>
      </c>
      <c r="B569" s="13" t="s">
        <v>15</v>
      </c>
      <c r="C569" s="13" t="s">
        <v>16</v>
      </c>
      <c r="D569" s="13" t="s">
        <v>15</v>
      </c>
      <c r="E569" s="13" t="s">
        <v>142</v>
      </c>
      <c r="F569" s="13" t="s">
        <v>148</v>
      </c>
      <c r="G569" s="13" t="s">
        <v>140</v>
      </c>
      <c r="H569" s="17">
        <v>420608</v>
      </c>
      <c r="I569" s="18">
        <v>61.644255219363501</v>
      </c>
    </row>
    <row r="570" spans="1:9" hidden="1" x14ac:dyDescent="0.25">
      <c r="A570" s="13" t="s">
        <v>14</v>
      </c>
      <c r="B570" s="13" t="s">
        <v>15</v>
      </c>
      <c r="C570" s="13" t="s">
        <v>16</v>
      </c>
      <c r="D570" s="13" t="s">
        <v>15</v>
      </c>
      <c r="E570" s="13" t="s">
        <v>143</v>
      </c>
      <c r="F570" s="13" t="s">
        <v>148</v>
      </c>
      <c r="G570" s="13" t="s">
        <v>140</v>
      </c>
      <c r="H570" s="17">
        <v>236288</v>
      </c>
      <c r="I570" s="18">
        <v>74.346719359132095</v>
      </c>
    </row>
    <row r="571" spans="1:9" hidden="1" x14ac:dyDescent="0.25">
      <c r="A571" s="13" t="s">
        <v>14</v>
      </c>
      <c r="B571" s="13" t="s">
        <v>15</v>
      </c>
      <c r="C571" s="13" t="s">
        <v>16</v>
      </c>
      <c r="D571" s="13" t="s">
        <v>15</v>
      </c>
      <c r="E571" s="13" t="s">
        <v>144</v>
      </c>
      <c r="F571" s="13" t="s">
        <v>148</v>
      </c>
      <c r="G571" s="13" t="s">
        <v>140</v>
      </c>
      <c r="H571" s="17">
        <v>184320</v>
      </c>
      <c r="I571" s="18">
        <v>50.568456169614997</v>
      </c>
    </row>
    <row r="572" spans="1:9" hidden="1" x14ac:dyDescent="0.25">
      <c r="A572" s="13" t="s">
        <v>14</v>
      </c>
      <c r="B572" s="13" t="s">
        <v>15</v>
      </c>
      <c r="C572" s="13" t="s">
        <v>16</v>
      </c>
      <c r="D572" s="13" t="s">
        <v>15</v>
      </c>
      <c r="E572" s="13" t="s">
        <v>142</v>
      </c>
      <c r="F572" s="13" t="s">
        <v>148</v>
      </c>
      <c r="G572" s="13" t="s">
        <v>145</v>
      </c>
      <c r="H572" s="17">
        <v>429296</v>
      </c>
      <c r="I572" s="18">
        <v>62.128031537542</v>
      </c>
    </row>
    <row r="573" spans="1:9" hidden="1" x14ac:dyDescent="0.25">
      <c r="A573" s="13" t="s">
        <v>14</v>
      </c>
      <c r="B573" s="13" t="s">
        <v>15</v>
      </c>
      <c r="C573" s="13" t="s">
        <v>16</v>
      </c>
      <c r="D573" s="13" t="s">
        <v>15</v>
      </c>
      <c r="E573" s="13" t="s">
        <v>143</v>
      </c>
      <c r="F573" s="13" t="s">
        <v>148</v>
      </c>
      <c r="G573" s="13" t="s">
        <v>145</v>
      </c>
      <c r="H573" s="17">
        <v>240030</v>
      </c>
      <c r="I573" s="18">
        <v>74.603253538549495</v>
      </c>
    </row>
    <row r="574" spans="1:9" hidden="1" x14ac:dyDescent="0.25">
      <c r="A574" s="13" t="s">
        <v>14</v>
      </c>
      <c r="B574" s="13" t="s">
        <v>15</v>
      </c>
      <c r="C574" s="13" t="s">
        <v>16</v>
      </c>
      <c r="D574" s="13" t="s">
        <v>15</v>
      </c>
      <c r="E574" s="13" t="s">
        <v>144</v>
      </c>
      <c r="F574" s="13" t="s">
        <v>148</v>
      </c>
      <c r="G574" s="13" t="s">
        <v>145</v>
      </c>
      <c r="H574" s="17">
        <v>189266</v>
      </c>
      <c r="I574" s="18">
        <v>51.257704932239903</v>
      </c>
    </row>
    <row r="575" spans="1:9" hidden="1" x14ac:dyDescent="0.25">
      <c r="A575" s="13" t="s">
        <v>14</v>
      </c>
      <c r="B575" s="13" t="s">
        <v>15</v>
      </c>
      <c r="C575" s="13" t="s">
        <v>16</v>
      </c>
      <c r="D575" s="13" t="s">
        <v>15</v>
      </c>
      <c r="E575" s="13" t="s">
        <v>142</v>
      </c>
      <c r="F575" s="13" t="s">
        <v>148</v>
      </c>
      <c r="G575" s="13" t="s">
        <v>146</v>
      </c>
      <c r="H575" s="17">
        <v>423780</v>
      </c>
      <c r="I575" s="18">
        <v>61.312626685706597</v>
      </c>
    </row>
    <row r="576" spans="1:9" hidden="1" x14ac:dyDescent="0.25">
      <c r="A576" s="13" t="s">
        <v>14</v>
      </c>
      <c r="B576" s="13" t="s">
        <v>15</v>
      </c>
      <c r="C576" s="13" t="s">
        <v>16</v>
      </c>
      <c r="D576" s="13" t="s">
        <v>15</v>
      </c>
      <c r="E576" s="13" t="s">
        <v>143</v>
      </c>
      <c r="F576" s="13" t="s">
        <v>148</v>
      </c>
      <c r="G576" s="13" t="s">
        <v>146</v>
      </c>
      <c r="H576" s="17">
        <v>241222</v>
      </c>
      <c r="I576" s="18">
        <v>74.926928058693605</v>
      </c>
    </row>
    <row r="577" spans="1:9" hidden="1" x14ac:dyDescent="0.25">
      <c r="A577" s="13" t="s">
        <v>14</v>
      </c>
      <c r="B577" s="13" t="s">
        <v>15</v>
      </c>
      <c r="C577" s="13" t="s">
        <v>16</v>
      </c>
      <c r="D577" s="13" t="s">
        <v>15</v>
      </c>
      <c r="E577" s="13" t="s">
        <v>144</v>
      </c>
      <c r="F577" s="13" t="s">
        <v>148</v>
      </c>
      <c r="G577" s="13" t="s">
        <v>146</v>
      </c>
      <c r="H577" s="17">
        <v>182558</v>
      </c>
      <c r="I577" s="18">
        <v>49.442091237040799</v>
      </c>
    </row>
    <row r="578" spans="1:9" hidden="1" x14ac:dyDescent="0.25">
      <c r="A578" s="13" t="s">
        <v>14</v>
      </c>
      <c r="B578" s="13" t="s">
        <v>15</v>
      </c>
      <c r="C578" s="13" t="s">
        <v>16</v>
      </c>
      <c r="D578" s="13" t="s">
        <v>15</v>
      </c>
      <c r="E578" s="13" t="s">
        <v>142</v>
      </c>
      <c r="F578" s="13" t="s">
        <v>148</v>
      </c>
      <c r="G578" s="13" t="s">
        <v>147</v>
      </c>
      <c r="H578" s="17">
        <v>425399</v>
      </c>
      <c r="I578" s="18">
        <v>61.0552799880587</v>
      </c>
    </row>
    <row r="579" spans="1:9" hidden="1" x14ac:dyDescent="0.25">
      <c r="A579" s="13" t="s">
        <v>14</v>
      </c>
      <c r="B579" s="13" t="s">
        <v>15</v>
      </c>
      <c r="C579" s="13" t="s">
        <v>16</v>
      </c>
      <c r="D579" s="13" t="s">
        <v>15</v>
      </c>
      <c r="E579" s="13" t="s">
        <v>143</v>
      </c>
      <c r="F579" s="13" t="s">
        <v>148</v>
      </c>
      <c r="G579" s="13" t="s">
        <v>147</v>
      </c>
      <c r="H579" s="17">
        <v>245411</v>
      </c>
      <c r="I579" s="18">
        <v>74.922302887462806</v>
      </c>
    </row>
    <row r="580" spans="1:9" hidden="1" x14ac:dyDescent="0.25">
      <c r="A580" s="13" t="s">
        <v>14</v>
      </c>
      <c r="B580" s="13" t="s">
        <v>15</v>
      </c>
      <c r="C580" s="13" t="s">
        <v>16</v>
      </c>
      <c r="D580" s="13" t="s">
        <v>15</v>
      </c>
      <c r="E580" s="13" t="s">
        <v>144</v>
      </c>
      <c r="F580" s="13" t="s">
        <v>148</v>
      </c>
      <c r="G580" s="13" t="s">
        <v>147</v>
      </c>
      <c r="H580" s="17">
        <v>179988</v>
      </c>
      <c r="I580" s="18">
        <v>48.752133048024099</v>
      </c>
    </row>
    <row r="581" spans="1:9" hidden="1" x14ac:dyDescent="0.25">
      <c r="A581" s="13" t="s">
        <v>14</v>
      </c>
      <c r="B581" s="13" t="s">
        <v>15</v>
      </c>
      <c r="C581" s="13" t="s">
        <v>16</v>
      </c>
      <c r="D581" s="13" t="s">
        <v>15</v>
      </c>
      <c r="E581" s="13" t="s">
        <v>142</v>
      </c>
      <c r="F581" s="13" t="s">
        <v>149</v>
      </c>
      <c r="G581" s="13" t="s">
        <v>140</v>
      </c>
      <c r="H581" s="17">
        <v>429020</v>
      </c>
      <c r="I581" s="18">
        <v>61.569504280962001</v>
      </c>
    </row>
    <row r="582" spans="1:9" hidden="1" x14ac:dyDescent="0.25">
      <c r="A582" s="13" t="s">
        <v>14</v>
      </c>
      <c r="B582" s="13" t="s">
        <v>15</v>
      </c>
      <c r="C582" s="13" t="s">
        <v>16</v>
      </c>
      <c r="D582" s="13" t="s">
        <v>15</v>
      </c>
      <c r="E582" s="13" t="s">
        <v>143</v>
      </c>
      <c r="F582" s="13" t="s">
        <v>149</v>
      </c>
      <c r="G582" s="13" t="s">
        <v>140</v>
      </c>
      <c r="H582" s="17">
        <v>248543</v>
      </c>
      <c r="I582" s="18">
        <v>75.662272824134703</v>
      </c>
    </row>
    <row r="583" spans="1:9" hidden="1" x14ac:dyDescent="0.25">
      <c r="A583" s="13" t="s">
        <v>14</v>
      </c>
      <c r="B583" s="13" t="s">
        <v>15</v>
      </c>
      <c r="C583" s="13" t="s">
        <v>16</v>
      </c>
      <c r="D583" s="13" t="s">
        <v>15</v>
      </c>
      <c r="E583" s="13" t="s">
        <v>144</v>
      </c>
      <c r="F583" s="13" t="s">
        <v>149</v>
      </c>
      <c r="G583" s="13" t="s">
        <v>140</v>
      </c>
      <c r="H583" s="17">
        <v>180477</v>
      </c>
      <c r="I583" s="18">
        <v>49.000586452937199</v>
      </c>
    </row>
    <row r="584" spans="1:9" hidden="1" x14ac:dyDescent="0.25">
      <c r="A584" s="13" t="s">
        <v>14</v>
      </c>
      <c r="B584" s="13" t="s">
        <v>15</v>
      </c>
      <c r="C584" s="13" t="s">
        <v>16</v>
      </c>
      <c r="D584" s="13" t="s">
        <v>15</v>
      </c>
      <c r="E584" s="13" t="s">
        <v>142</v>
      </c>
      <c r="F584" s="13" t="s">
        <v>149</v>
      </c>
      <c r="G584" s="13" t="s">
        <v>145</v>
      </c>
      <c r="H584" s="17">
        <v>433877</v>
      </c>
      <c r="I584" s="18">
        <v>61.577250264686903</v>
      </c>
    </row>
    <row r="585" spans="1:9" hidden="1" x14ac:dyDescent="0.25">
      <c r="A585" s="13" t="s">
        <v>14</v>
      </c>
      <c r="B585" s="13" t="s">
        <v>15</v>
      </c>
      <c r="C585" s="13" t="s">
        <v>16</v>
      </c>
      <c r="D585" s="13" t="s">
        <v>15</v>
      </c>
      <c r="E585" s="13" t="s">
        <v>143</v>
      </c>
      <c r="F585" s="13" t="s">
        <v>149</v>
      </c>
      <c r="G585" s="13" t="s">
        <v>145</v>
      </c>
      <c r="H585" s="17">
        <v>253422</v>
      </c>
      <c r="I585" s="18">
        <v>75.482746809239401</v>
      </c>
    </row>
    <row r="586" spans="1:9" hidden="1" x14ac:dyDescent="0.25">
      <c r="A586" s="13" t="s">
        <v>14</v>
      </c>
      <c r="B586" s="13" t="s">
        <v>15</v>
      </c>
      <c r="C586" s="13" t="s">
        <v>16</v>
      </c>
      <c r="D586" s="13" t="s">
        <v>15</v>
      </c>
      <c r="E586" s="13" t="s">
        <v>144</v>
      </c>
      <c r="F586" s="13" t="s">
        <v>149</v>
      </c>
      <c r="G586" s="13" t="s">
        <v>145</v>
      </c>
      <c r="H586" s="17">
        <v>180455</v>
      </c>
      <c r="I586" s="18">
        <v>48.920896465159899</v>
      </c>
    </row>
    <row r="587" spans="1:9" hidden="1" x14ac:dyDescent="0.25">
      <c r="A587" s="13" t="s">
        <v>14</v>
      </c>
      <c r="B587" s="13" t="s">
        <v>15</v>
      </c>
      <c r="C587" s="13" t="s">
        <v>16</v>
      </c>
      <c r="D587" s="13" t="s">
        <v>15</v>
      </c>
      <c r="E587" s="13" t="s">
        <v>142</v>
      </c>
      <c r="F587" s="13" t="s">
        <v>149</v>
      </c>
      <c r="G587" s="13" t="s">
        <v>146</v>
      </c>
      <c r="H587" s="17">
        <v>410638</v>
      </c>
      <c r="I587" s="18">
        <v>60.441983420470102</v>
      </c>
    </row>
    <row r="588" spans="1:9" hidden="1" x14ac:dyDescent="0.25">
      <c r="A588" s="13" t="s">
        <v>14</v>
      </c>
      <c r="B588" s="13" t="s">
        <v>15</v>
      </c>
      <c r="C588" s="13" t="s">
        <v>16</v>
      </c>
      <c r="D588" s="13" t="s">
        <v>15</v>
      </c>
      <c r="E588" s="13" t="s">
        <v>143</v>
      </c>
      <c r="F588" s="13" t="s">
        <v>149</v>
      </c>
      <c r="G588" s="13" t="s">
        <v>146</v>
      </c>
      <c r="H588" s="17">
        <v>241157</v>
      </c>
      <c r="I588" s="18">
        <v>74.931176554664106</v>
      </c>
    </row>
    <row r="589" spans="1:9" hidden="1" x14ac:dyDescent="0.25">
      <c r="A589" s="13" t="s">
        <v>14</v>
      </c>
      <c r="B589" s="13" t="s">
        <v>15</v>
      </c>
      <c r="C589" s="13" t="s">
        <v>16</v>
      </c>
      <c r="D589" s="13" t="s">
        <v>15</v>
      </c>
      <c r="E589" s="13" t="s">
        <v>144</v>
      </c>
      <c r="F589" s="13" t="s">
        <v>149</v>
      </c>
      <c r="G589" s="13" t="s">
        <v>146</v>
      </c>
      <c r="H589" s="17">
        <v>169481</v>
      </c>
      <c r="I589" s="18">
        <v>47.400112989926001</v>
      </c>
    </row>
    <row r="590" spans="1:9" hidden="1" x14ac:dyDescent="0.25">
      <c r="A590" s="13" t="s">
        <v>14</v>
      </c>
      <c r="B590" s="13" t="s">
        <v>15</v>
      </c>
      <c r="C590" s="13" t="s">
        <v>16</v>
      </c>
      <c r="D590" s="13" t="s">
        <v>15</v>
      </c>
      <c r="E590" s="13" t="s">
        <v>142</v>
      </c>
      <c r="F590" s="13" t="s">
        <v>149</v>
      </c>
      <c r="G590" s="13" t="s">
        <v>147</v>
      </c>
      <c r="H590" s="17">
        <v>437747</v>
      </c>
      <c r="I590" s="18">
        <v>62.271255590581703</v>
      </c>
    </row>
    <row r="591" spans="1:9" hidden="1" x14ac:dyDescent="0.25">
      <c r="A591" s="13" t="s">
        <v>14</v>
      </c>
      <c r="B591" s="13" t="s">
        <v>15</v>
      </c>
      <c r="C591" s="13" t="s">
        <v>16</v>
      </c>
      <c r="D591" s="13" t="s">
        <v>15</v>
      </c>
      <c r="E591" s="13" t="s">
        <v>143</v>
      </c>
      <c r="F591" s="13" t="s">
        <v>149</v>
      </c>
      <c r="G591" s="13" t="s">
        <v>147</v>
      </c>
      <c r="H591" s="17">
        <v>247627</v>
      </c>
      <c r="I591" s="18">
        <v>74.757351897862904</v>
      </c>
    </row>
    <row r="592" spans="1:9" hidden="1" x14ac:dyDescent="0.25">
      <c r="A592" s="13" t="s">
        <v>14</v>
      </c>
      <c r="B592" s="13" t="s">
        <v>15</v>
      </c>
      <c r="C592" s="13" t="s">
        <v>16</v>
      </c>
      <c r="D592" s="13" t="s">
        <v>15</v>
      </c>
      <c r="E592" s="13" t="s">
        <v>144</v>
      </c>
      <c r="F592" s="13" t="s">
        <v>149</v>
      </c>
      <c r="G592" s="13" t="s">
        <v>147</v>
      </c>
      <c r="H592" s="17">
        <v>190120</v>
      </c>
      <c r="I592" s="18">
        <v>51.145060756953399</v>
      </c>
    </row>
    <row r="593" spans="1:9" hidden="1" x14ac:dyDescent="0.25">
      <c r="A593" s="13" t="s">
        <v>14</v>
      </c>
      <c r="B593" s="13" t="s">
        <v>15</v>
      </c>
      <c r="C593" s="13" t="s">
        <v>16</v>
      </c>
      <c r="D593" s="13" t="s">
        <v>15</v>
      </c>
      <c r="E593" s="13" t="s">
        <v>142</v>
      </c>
      <c r="F593" s="13" t="s">
        <v>150</v>
      </c>
      <c r="G593" s="13" t="s">
        <v>140</v>
      </c>
      <c r="H593" s="17">
        <v>434608</v>
      </c>
      <c r="I593" s="18">
        <v>61.895247142061599</v>
      </c>
    </row>
    <row r="594" spans="1:9" hidden="1" x14ac:dyDescent="0.25">
      <c r="A594" s="13" t="s">
        <v>14</v>
      </c>
      <c r="B594" s="13" t="s">
        <v>15</v>
      </c>
      <c r="C594" s="13" t="s">
        <v>16</v>
      </c>
      <c r="D594" s="13" t="s">
        <v>15</v>
      </c>
      <c r="E594" s="13" t="s">
        <v>143</v>
      </c>
      <c r="F594" s="13" t="s">
        <v>150</v>
      </c>
      <c r="G594" s="13" t="s">
        <v>140</v>
      </c>
      <c r="H594" s="17">
        <v>244468</v>
      </c>
      <c r="I594" s="18">
        <v>73.810127652379705</v>
      </c>
    </row>
    <row r="595" spans="1:9" hidden="1" x14ac:dyDescent="0.25">
      <c r="A595" s="13" t="s">
        <v>14</v>
      </c>
      <c r="B595" s="13" t="s">
        <v>15</v>
      </c>
      <c r="C595" s="13" t="s">
        <v>16</v>
      </c>
      <c r="D595" s="13" t="s">
        <v>15</v>
      </c>
      <c r="E595" s="13" t="s">
        <v>144</v>
      </c>
      <c r="F595" s="13" t="s">
        <v>150</v>
      </c>
      <c r="G595" s="13" t="s">
        <v>140</v>
      </c>
      <c r="H595" s="17">
        <v>190140</v>
      </c>
      <c r="I595" s="18">
        <v>51.256890997560397</v>
      </c>
    </row>
    <row r="596" spans="1:9" hidden="1" x14ac:dyDescent="0.25">
      <c r="A596" s="13" t="s">
        <v>14</v>
      </c>
      <c r="B596" s="13" t="s">
        <v>15</v>
      </c>
      <c r="C596" s="13" t="s">
        <v>16</v>
      </c>
      <c r="D596" s="13" t="s">
        <v>15</v>
      </c>
      <c r="E596" s="13" t="s">
        <v>142</v>
      </c>
      <c r="F596" s="13" t="s">
        <v>150</v>
      </c>
      <c r="G596" s="13" t="s">
        <v>145</v>
      </c>
      <c r="H596" s="17">
        <v>440830</v>
      </c>
      <c r="I596" s="18">
        <v>62.3701888522289</v>
      </c>
    </row>
    <row r="597" spans="1:9" hidden="1" x14ac:dyDescent="0.25">
      <c r="A597" s="13" t="s">
        <v>14</v>
      </c>
      <c r="B597" s="13" t="s">
        <v>15</v>
      </c>
      <c r="C597" s="13" t="s">
        <v>16</v>
      </c>
      <c r="D597" s="13" t="s">
        <v>15</v>
      </c>
      <c r="E597" s="13" t="s">
        <v>143</v>
      </c>
      <c r="F597" s="13" t="s">
        <v>150</v>
      </c>
      <c r="G597" s="13" t="s">
        <v>145</v>
      </c>
      <c r="H597" s="17">
        <v>250600</v>
      </c>
      <c r="I597" s="18">
        <v>74.655099991956604</v>
      </c>
    </row>
    <row r="598" spans="1:9" hidden="1" x14ac:dyDescent="0.25">
      <c r="A598" s="13" t="s">
        <v>14</v>
      </c>
      <c r="B598" s="13" t="s">
        <v>15</v>
      </c>
      <c r="C598" s="13" t="s">
        <v>16</v>
      </c>
      <c r="D598" s="13" t="s">
        <v>15</v>
      </c>
      <c r="E598" s="13" t="s">
        <v>144</v>
      </c>
      <c r="F598" s="13" t="s">
        <v>150</v>
      </c>
      <c r="G598" s="13" t="s">
        <v>145</v>
      </c>
      <c r="H598" s="17">
        <v>190230</v>
      </c>
      <c r="I598" s="18">
        <v>51.258491211713803</v>
      </c>
    </row>
    <row r="599" spans="1:9" hidden="1" x14ac:dyDescent="0.25">
      <c r="A599" s="13" t="s">
        <v>14</v>
      </c>
      <c r="B599" s="13" t="s">
        <v>15</v>
      </c>
      <c r="C599" s="13" t="s">
        <v>16</v>
      </c>
      <c r="D599" s="13" t="s">
        <v>15</v>
      </c>
      <c r="E599" s="13" t="s">
        <v>142</v>
      </c>
      <c r="F599" s="13" t="s">
        <v>150</v>
      </c>
      <c r="G599" s="13" t="s">
        <v>146</v>
      </c>
      <c r="H599" s="17">
        <v>442938</v>
      </c>
      <c r="I599" s="18">
        <v>62.557358156404</v>
      </c>
    </row>
    <row r="600" spans="1:9" hidden="1" x14ac:dyDescent="0.25">
      <c r="A600" s="13" t="s">
        <v>14</v>
      </c>
      <c r="B600" s="13" t="s">
        <v>15</v>
      </c>
      <c r="C600" s="13" t="s">
        <v>16</v>
      </c>
      <c r="D600" s="13" t="s">
        <v>15</v>
      </c>
      <c r="E600" s="13" t="s">
        <v>143</v>
      </c>
      <c r="F600" s="13" t="s">
        <v>150</v>
      </c>
      <c r="G600" s="13" t="s">
        <v>146</v>
      </c>
      <c r="H600" s="17">
        <v>249323</v>
      </c>
      <c r="I600" s="18">
        <v>74.691883212203606</v>
      </c>
    </row>
    <row r="601" spans="1:9" hidden="1" x14ac:dyDescent="0.25">
      <c r="A601" s="13" t="s">
        <v>14</v>
      </c>
      <c r="B601" s="13" t="s">
        <v>15</v>
      </c>
      <c r="C601" s="13" t="s">
        <v>16</v>
      </c>
      <c r="D601" s="13" t="s">
        <v>15</v>
      </c>
      <c r="E601" s="13" t="s">
        <v>144</v>
      </c>
      <c r="F601" s="13" t="s">
        <v>150</v>
      </c>
      <c r="G601" s="13" t="s">
        <v>146</v>
      </c>
      <c r="H601" s="17">
        <v>193615</v>
      </c>
      <c r="I601" s="18">
        <v>51.734273171070598</v>
      </c>
    </row>
    <row r="602" spans="1:9" hidden="1" x14ac:dyDescent="0.25">
      <c r="A602" s="13" t="s">
        <v>14</v>
      </c>
      <c r="B602" s="13" t="s">
        <v>15</v>
      </c>
      <c r="C602" s="13" t="s">
        <v>16</v>
      </c>
      <c r="D602" s="13" t="s">
        <v>15</v>
      </c>
      <c r="E602" s="13" t="s">
        <v>142</v>
      </c>
      <c r="F602" s="13" t="s">
        <v>150</v>
      </c>
      <c r="G602" s="13" t="s">
        <v>147</v>
      </c>
      <c r="H602" s="17">
        <v>444277</v>
      </c>
      <c r="I602" s="18">
        <v>62.408447419952097</v>
      </c>
    </row>
    <row r="603" spans="1:9" hidden="1" x14ac:dyDescent="0.25">
      <c r="A603" s="13" t="s">
        <v>14</v>
      </c>
      <c r="B603" s="13" t="s">
        <v>15</v>
      </c>
      <c r="C603" s="13" t="s">
        <v>16</v>
      </c>
      <c r="D603" s="13" t="s">
        <v>15</v>
      </c>
      <c r="E603" s="13" t="s">
        <v>143</v>
      </c>
      <c r="F603" s="13" t="s">
        <v>150</v>
      </c>
      <c r="G603" s="13" t="s">
        <v>147</v>
      </c>
      <c r="H603" s="17">
        <v>253458</v>
      </c>
      <c r="I603" s="18">
        <v>75.290965369328504</v>
      </c>
    </row>
    <row r="604" spans="1:9" hidden="1" x14ac:dyDescent="0.25">
      <c r="A604" s="13" t="s">
        <v>14</v>
      </c>
      <c r="B604" s="13" t="s">
        <v>15</v>
      </c>
      <c r="C604" s="13" t="s">
        <v>16</v>
      </c>
      <c r="D604" s="13" t="s">
        <v>15</v>
      </c>
      <c r="E604" s="13" t="s">
        <v>144</v>
      </c>
      <c r="F604" s="13" t="s">
        <v>150</v>
      </c>
      <c r="G604" s="13" t="s">
        <v>147</v>
      </c>
      <c r="H604" s="17">
        <v>190819</v>
      </c>
      <c r="I604" s="18">
        <v>50.851436916386</v>
      </c>
    </row>
    <row r="605" spans="1:9" hidden="1" x14ac:dyDescent="0.25">
      <c r="A605" s="13" t="s">
        <v>14</v>
      </c>
      <c r="B605" s="13" t="s">
        <v>15</v>
      </c>
      <c r="C605" s="13" t="s">
        <v>16</v>
      </c>
      <c r="D605" s="13" t="s">
        <v>15</v>
      </c>
      <c r="E605" s="13" t="s">
        <v>142</v>
      </c>
      <c r="F605" s="13" t="s">
        <v>151</v>
      </c>
      <c r="G605" s="13" t="s">
        <v>140</v>
      </c>
      <c r="H605" s="17">
        <v>448648</v>
      </c>
      <c r="I605" s="18">
        <v>62.220015615747201</v>
      </c>
    </row>
    <row r="606" spans="1:9" hidden="1" x14ac:dyDescent="0.25">
      <c r="A606" s="13" t="s">
        <v>14</v>
      </c>
      <c r="B606" s="13" t="s">
        <v>15</v>
      </c>
      <c r="C606" s="13" t="s">
        <v>16</v>
      </c>
      <c r="D606" s="13" t="s">
        <v>15</v>
      </c>
      <c r="E606" s="13" t="s">
        <v>143</v>
      </c>
      <c r="F606" s="13" t="s">
        <v>151</v>
      </c>
      <c r="G606" s="13" t="s">
        <v>140</v>
      </c>
      <c r="H606" s="17">
        <v>259827</v>
      </c>
      <c r="I606" s="18">
        <v>75.334228281322893</v>
      </c>
    </row>
    <row r="607" spans="1:9" hidden="1" x14ac:dyDescent="0.25">
      <c r="A607" s="13" t="s">
        <v>14</v>
      </c>
      <c r="B607" s="13" t="s">
        <v>15</v>
      </c>
      <c r="C607" s="13" t="s">
        <v>16</v>
      </c>
      <c r="D607" s="13" t="s">
        <v>15</v>
      </c>
      <c r="E607" s="13" t="s">
        <v>144</v>
      </c>
      <c r="F607" s="13" t="s">
        <v>151</v>
      </c>
      <c r="G607" s="13" t="s">
        <v>140</v>
      </c>
      <c r="H607" s="17">
        <v>188821</v>
      </c>
      <c r="I607" s="18">
        <v>50.1959230981902</v>
      </c>
    </row>
    <row r="608" spans="1:9" hidden="1" x14ac:dyDescent="0.25">
      <c r="A608" s="13" t="s">
        <v>14</v>
      </c>
      <c r="B608" s="13" t="s">
        <v>15</v>
      </c>
      <c r="C608" s="13" t="s">
        <v>16</v>
      </c>
      <c r="D608" s="13" t="s">
        <v>15</v>
      </c>
      <c r="E608" s="13" t="s">
        <v>142</v>
      </c>
      <c r="F608" s="13" t="s">
        <v>151</v>
      </c>
      <c r="G608" s="13" t="s">
        <v>146</v>
      </c>
      <c r="H608" s="17">
        <v>451831</v>
      </c>
      <c r="I608" s="18">
        <v>60.840368949033902</v>
      </c>
    </row>
    <row r="609" spans="1:9" hidden="1" x14ac:dyDescent="0.25">
      <c r="A609" s="13" t="s">
        <v>14</v>
      </c>
      <c r="B609" s="13" t="s">
        <v>15</v>
      </c>
      <c r="C609" s="13" t="s">
        <v>16</v>
      </c>
      <c r="D609" s="13" t="s">
        <v>15</v>
      </c>
      <c r="E609" s="13" t="s">
        <v>143</v>
      </c>
      <c r="F609" s="13" t="s">
        <v>151</v>
      </c>
      <c r="G609" s="13" t="s">
        <v>146</v>
      </c>
      <c r="H609" s="17">
        <v>259913</v>
      </c>
      <c r="I609" s="18">
        <v>72.8649724562313</v>
      </c>
    </row>
    <row r="610" spans="1:9" hidden="1" x14ac:dyDescent="0.25">
      <c r="A610" s="13" t="s">
        <v>14</v>
      </c>
      <c r="B610" s="13" t="s">
        <v>15</v>
      </c>
      <c r="C610" s="13" t="s">
        <v>16</v>
      </c>
      <c r="D610" s="13" t="s">
        <v>15</v>
      </c>
      <c r="E610" s="13" t="s">
        <v>144</v>
      </c>
      <c r="F610" s="13" t="s">
        <v>151</v>
      </c>
      <c r="G610" s="13" t="s">
        <v>146</v>
      </c>
      <c r="H610" s="17">
        <v>191918</v>
      </c>
      <c r="I610" s="18">
        <v>49.7267745404138</v>
      </c>
    </row>
    <row r="611" spans="1:9" hidden="1" x14ac:dyDescent="0.25">
      <c r="A611" s="13" t="s">
        <v>14</v>
      </c>
      <c r="B611" s="13" t="s">
        <v>15</v>
      </c>
      <c r="C611" s="13" t="s">
        <v>16</v>
      </c>
      <c r="D611" s="13" t="s">
        <v>15</v>
      </c>
      <c r="E611" s="13" t="s">
        <v>142</v>
      </c>
      <c r="F611" s="13" t="s">
        <v>151</v>
      </c>
      <c r="G611" s="13" t="s">
        <v>147</v>
      </c>
      <c r="H611" s="17">
        <v>440872</v>
      </c>
      <c r="I611" s="18">
        <v>59.714479208993602</v>
      </c>
    </row>
    <row r="612" spans="1:9" hidden="1" x14ac:dyDescent="0.25">
      <c r="A612" s="13" t="s">
        <v>14</v>
      </c>
      <c r="B612" s="13" t="s">
        <v>15</v>
      </c>
      <c r="C612" s="13" t="s">
        <v>16</v>
      </c>
      <c r="D612" s="13" t="s">
        <v>15</v>
      </c>
      <c r="E612" s="13" t="s">
        <v>143</v>
      </c>
      <c r="F612" s="13" t="s">
        <v>151</v>
      </c>
      <c r="G612" s="13" t="s">
        <v>147</v>
      </c>
      <c r="H612" s="17">
        <v>255614</v>
      </c>
      <c r="I612" s="18">
        <v>71.935048122924499</v>
      </c>
    </row>
    <row r="613" spans="1:9" hidden="1" x14ac:dyDescent="0.25">
      <c r="A613" s="13" t="s">
        <v>14</v>
      </c>
      <c r="B613" s="13" t="s">
        <v>15</v>
      </c>
      <c r="C613" s="13" t="s">
        <v>16</v>
      </c>
      <c r="D613" s="13" t="s">
        <v>15</v>
      </c>
      <c r="E613" s="13" t="s">
        <v>144</v>
      </c>
      <c r="F613" s="13" t="s">
        <v>151</v>
      </c>
      <c r="G613" s="13" t="s">
        <v>147</v>
      </c>
      <c r="H613" s="17">
        <v>185258</v>
      </c>
      <c r="I613" s="18">
        <v>48.375287236264903</v>
      </c>
    </row>
    <row r="614" spans="1:9" hidden="1" x14ac:dyDescent="0.25">
      <c r="A614" s="13" t="s">
        <v>14</v>
      </c>
      <c r="B614" s="13" t="s">
        <v>15</v>
      </c>
      <c r="C614" s="13" t="s">
        <v>16</v>
      </c>
      <c r="D614" s="13" t="s">
        <v>15</v>
      </c>
      <c r="E614" s="13" t="s">
        <v>142</v>
      </c>
      <c r="F614" s="13" t="s">
        <v>152</v>
      </c>
      <c r="G614" s="13" t="s">
        <v>140</v>
      </c>
      <c r="H614" s="17">
        <v>442545</v>
      </c>
      <c r="I614" s="18">
        <v>59.433604976604997</v>
      </c>
    </row>
    <row r="615" spans="1:9" hidden="1" x14ac:dyDescent="0.25">
      <c r="A615" s="13" t="s">
        <v>14</v>
      </c>
      <c r="B615" s="13" t="s">
        <v>15</v>
      </c>
      <c r="C615" s="13" t="s">
        <v>16</v>
      </c>
      <c r="D615" s="13" t="s">
        <v>15</v>
      </c>
      <c r="E615" s="13" t="s">
        <v>143</v>
      </c>
      <c r="F615" s="13" t="s">
        <v>152</v>
      </c>
      <c r="G615" s="13" t="s">
        <v>140</v>
      </c>
      <c r="H615" s="17">
        <v>261206</v>
      </c>
      <c r="I615" s="18">
        <v>71.762650211821295</v>
      </c>
    </row>
    <row r="616" spans="1:9" hidden="1" x14ac:dyDescent="0.25">
      <c r="A616" s="13" t="s">
        <v>14</v>
      </c>
      <c r="B616" s="13" t="s">
        <v>15</v>
      </c>
      <c r="C616" s="13" t="s">
        <v>16</v>
      </c>
      <c r="D616" s="13" t="s">
        <v>15</v>
      </c>
      <c r="E616" s="13" t="s">
        <v>144</v>
      </c>
      <c r="F616" s="13" t="s">
        <v>152</v>
      </c>
      <c r="G616" s="13" t="s">
        <v>140</v>
      </c>
      <c r="H616" s="17">
        <v>181339</v>
      </c>
      <c r="I616" s="18">
        <v>47.643306412203302</v>
      </c>
    </row>
    <row r="617" spans="1:9" hidden="1" x14ac:dyDescent="0.25">
      <c r="A617" s="13" t="s">
        <v>14</v>
      </c>
      <c r="B617" s="13" t="s">
        <v>15</v>
      </c>
      <c r="C617" s="13" t="s">
        <v>16</v>
      </c>
      <c r="D617" s="13" t="s">
        <v>15</v>
      </c>
      <c r="E617" s="13" t="s">
        <v>142</v>
      </c>
      <c r="F617" s="13" t="s">
        <v>152</v>
      </c>
      <c r="G617" s="13" t="s">
        <v>145</v>
      </c>
      <c r="H617" s="17">
        <v>446169</v>
      </c>
      <c r="I617" s="18">
        <v>59.607381568523202</v>
      </c>
    </row>
    <row r="618" spans="1:9" hidden="1" x14ac:dyDescent="0.25">
      <c r="A618" s="13" t="s">
        <v>14</v>
      </c>
      <c r="B618" s="13" t="s">
        <v>15</v>
      </c>
      <c r="C618" s="13" t="s">
        <v>16</v>
      </c>
      <c r="D618" s="13" t="s">
        <v>15</v>
      </c>
      <c r="E618" s="13" t="s">
        <v>143</v>
      </c>
      <c r="F618" s="13" t="s">
        <v>152</v>
      </c>
      <c r="G618" s="13" t="s">
        <v>145</v>
      </c>
      <c r="H618" s="17">
        <v>257087</v>
      </c>
      <c r="I618" s="18">
        <v>72.2536058367902</v>
      </c>
    </row>
    <row r="619" spans="1:9" hidden="1" x14ac:dyDescent="0.25">
      <c r="A619" s="13" t="s">
        <v>14</v>
      </c>
      <c r="B619" s="13" t="s">
        <v>15</v>
      </c>
      <c r="C619" s="13" t="s">
        <v>16</v>
      </c>
      <c r="D619" s="13" t="s">
        <v>15</v>
      </c>
      <c r="E619" s="13" t="s">
        <v>144</v>
      </c>
      <c r="F619" s="13" t="s">
        <v>152</v>
      </c>
      <c r="G619" s="13" t="s">
        <v>145</v>
      </c>
      <c r="H619" s="17">
        <v>189082</v>
      </c>
      <c r="I619" s="18">
        <v>48.149100715302502</v>
      </c>
    </row>
    <row r="620" spans="1:9" hidden="1" x14ac:dyDescent="0.25">
      <c r="A620" s="13" t="s">
        <v>14</v>
      </c>
      <c r="B620" s="13" t="s">
        <v>15</v>
      </c>
      <c r="C620" s="13" t="s">
        <v>16</v>
      </c>
      <c r="D620" s="13" t="s">
        <v>15</v>
      </c>
      <c r="E620" s="13" t="s">
        <v>142</v>
      </c>
      <c r="F620" s="13" t="s">
        <v>152</v>
      </c>
      <c r="G620" s="13" t="s">
        <v>146</v>
      </c>
      <c r="H620" s="17">
        <v>443780</v>
      </c>
      <c r="I620" s="18">
        <v>59.308737407350797</v>
      </c>
    </row>
    <row r="621" spans="1:9" hidden="1" x14ac:dyDescent="0.25">
      <c r="A621" s="13" t="s">
        <v>14</v>
      </c>
      <c r="B621" s="13" t="s">
        <v>15</v>
      </c>
      <c r="C621" s="13" t="s">
        <v>16</v>
      </c>
      <c r="D621" s="13" t="s">
        <v>15</v>
      </c>
      <c r="E621" s="13" t="s">
        <v>143</v>
      </c>
      <c r="F621" s="13" t="s">
        <v>152</v>
      </c>
      <c r="G621" s="13" t="s">
        <v>146</v>
      </c>
      <c r="H621" s="17">
        <v>261761</v>
      </c>
      <c r="I621" s="18">
        <v>72.684939646961595</v>
      </c>
    </row>
    <row r="622" spans="1:9" hidden="1" x14ac:dyDescent="0.25">
      <c r="A622" s="13" t="s">
        <v>14</v>
      </c>
      <c r="B622" s="13" t="s">
        <v>15</v>
      </c>
      <c r="C622" s="13" t="s">
        <v>16</v>
      </c>
      <c r="D622" s="13" t="s">
        <v>15</v>
      </c>
      <c r="E622" s="13" t="s">
        <v>144</v>
      </c>
      <c r="F622" s="13" t="s">
        <v>152</v>
      </c>
      <c r="G622" s="13" t="s">
        <v>146</v>
      </c>
      <c r="H622" s="17">
        <v>182019</v>
      </c>
      <c r="I622" s="18">
        <v>46.897246491447099</v>
      </c>
    </row>
    <row r="623" spans="1:9" hidden="1" x14ac:dyDescent="0.25">
      <c r="A623" s="13" t="s">
        <v>14</v>
      </c>
      <c r="B623" s="13" t="s">
        <v>15</v>
      </c>
      <c r="C623" s="13" t="s">
        <v>16</v>
      </c>
      <c r="D623" s="13" t="s">
        <v>15</v>
      </c>
      <c r="E623" s="13" t="s">
        <v>142</v>
      </c>
      <c r="F623" s="13" t="s">
        <v>152</v>
      </c>
      <c r="G623" s="13" t="s">
        <v>147</v>
      </c>
      <c r="H623" s="17">
        <v>462429</v>
      </c>
      <c r="I623" s="18">
        <v>61.656460122478499</v>
      </c>
    </row>
    <row r="624" spans="1:9" hidden="1" x14ac:dyDescent="0.25">
      <c r="A624" s="13" t="s">
        <v>14</v>
      </c>
      <c r="B624" s="13" t="s">
        <v>15</v>
      </c>
      <c r="C624" s="13" t="s">
        <v>16</v>
      </c>
      <c r="D624" s="13" t="s">
        <v>15</v>
      </c>
      <c r="E624" s="13" t="s">
        <v>143</v>
      </c>
      <c r="F624" s="13" t="s">
        <v>152</v>
      </c>
      <c r="G624" s="13" t="s">
        <v>147</v>
      </c>
      <c r="H624" s="17">
        <v>267320</v>
      </c>
      <c r="I624" s="18">
        <v>74.305092283744699</v>
      </c>
    </row>
    <row r="625" spans="1:9" hidden="1" x14ac:dyDescent="0.25">
      <c r="A625" s="13" t="s">
        <v>14</v>
      </c>
      <c r="B625" s="13" t="s">
        <v>15</v>
      </c>
      <c r="C625" s="13" t="s">
        <v>16</v>
      </c>
      <c r="D625" s="13" t="s">
        <v>15</v>
      </c>
      <c r="E625" s="13" t="s">
        <v>144</v>
      </c>
      <c r="F625" s="13" t="s">
        <v>152</v>
      </c>
      <c r="G625" s="13" t="s">
        <v>147</v>
      </c>
      <c r="H625" s="17">
        <v>195109</v>
      </c>
      <c r="I625" s="18">
        <v>49.9960281768819</v>
      </c>
    </row>
    <row r="626" spans="1:9" hidden="1" x14ac:dyDescent="0.25">
      <c r="A626" s="13" t="s">
        <v>14</v>
      </c>
      <c r="B626" s="13" t="s">
        <v>15</v>
      </c>
      <c r="C626" s="13" t="s">
        <v>16</v>
      </c>
      <c r="D626" s="13" t="s">
        <v>15</v>
      </c>
      <c r="E626" s="13" t="s">
        <v>142</v>
      </c>
      <c r="F626" s="13" t="s">
        <v>153</v>
      </c>
      <c r="G626" s="13" t="s">
        <v>140</v>
      </c>
      <c r="H626" s="17">
        <v>446600</v>
      </c>
      <c r="I626" s="18">
        <v>59.208075419368399</v>
      </c>
    </row>
    <row r="627" spans="1:9" hidden="1" x14ac:dyDescent="0.25">
      <c r="A627" s="13" t="s">
        <v>14</v>
      </c>
      <c r="B627" s="13" t="s">
        <v>15</v>
      </c>
      <c r="C627" s="13" t="s">
        <v>16</v>
      </c>
      <c r="D627" s="13" t="s">
        <v>15</v>
      </c>
      <c r="E627" s="13" t="s">
        <v>143</v>
      </c>
      <c r="F627" s="13" t="s">
        <v>153</v>
      </c>
      <c r="G627" s="13" t="s">
        <v>140</v>
      </c>
      <c r="H627" s="17">
        <v>257731</v>
      </c>
      <c r="I627" s="18">
        <v>72.742282822524004</v>
      </c>
    </row>
    <row r="628" spans="1:9" hidden="1" x14ac:dyDescent="0.25">
      <c r="A628" s="13" t="s">
        <v>14</v>
      </c>
      <c r="B628" s="13" t="s">
        <v>15</v>
      </c>
      <c r="C628" s="13" t="s">
        <v>16</v>
      </c>
      <c r="D628" s="13" t="s">
        <v>15</v>
      </c>
      <c r="E628" s="13" t="s">
        <v>144</v>
      </c>
      <c r="F628" s="13" t="s">
        <v>153</v>
      </c>
      <c r="G628" s="13" t="s">
        <v>140</v>
      </c>
      <c r="H628" s="17">
        <v>188869</v>
      </c>
      <c r="I628" s="18">
        <v>47.219374871869199</v>
      </c>
    </row>
    <row r="629" spans="1:9" hidden="1" x14ac:dyDescent="0.25">
      <c r="A629" s="13" t="s">
        <v>14</v>
      </c>
      <c r="B629" s="13" t="s">
        <v>15</v>
      </c>
      <c r="C629" s="13" t="s">
        <v>16</v>
      </c>
      <c r="D629" s="13" t="s">
        <v>15</v>
      </c>
      <c r="E629" s="13" t="s">
        <v>142</v>
      </c>
      <c r="F629" s="13" t="s">
        <v>153</v>
      </c>
      <c r="G629" s="13" t="s">
        <v>145</v>
      </c>
      <c r="H629" s="17">
        <v>461844</v>
      </c>
      <c r="I629" s="18">
        <v>60.865771997822797</v>
      </c>
    </row>
    <row r="630" spans="1:9" hidden="1" x14ac:dyDescent="0.25">
      <c r="A630" s="13" t="s">
        <v>14</v>
      </c>
      <c r="B630" s="13" t="s">
        <v>15</v>
      </c>
      <c r="C630" s="13" t="s">
        <v>16</v>
      </c>
      <c r="D630" s="13" t="s">
        <v>15</v>
      </c>
      <c r="E630" s="13" t="s">
        <v>143</v>
      </c>
      <c r="F630" s="13" t="s">
        <v>153</v>
      </c>
      <c r="G630" s="13" t="s">
        <v>145</v>
      </c>
      <c r="H630" s="17">
        <v>268192</v>
      </c>
      <c r="I630" s="18">
        <v>74.190710669728105</v>
      </c>
    </row>
    <row r="631" spans="1:9" hidden="1" x14ac:dyDescent="0.25">
      <c r="A631" s="13" t="s">
        <v>14</v>
      </c>
      <c r="B631" s="13" t="s">
        <v>15</v>
      </c>
      <c r="C631" s="13" t="s">
        <v>16</v>
      </c>
      <c r="D631" s="13" t="s">
        <v>15</v>
      </c>
      <c r="E631" s="13" t="s">
        <v>144</v>
      </c>
      <c r="F631" s="13" t="s">
        <v>153</v>
      </c>
      <c r="G631" s="13" t="s">
        <v>145</v>
      </c>
      <c r="H631" s="17">
        <v>193652</v>
      </c>
      <c r="I631" s="18">
        <v>48.741885874941197</v>
      </c>
    </row>
    <row r="632" spans="1:9" hidden="1" x14ac:dyDescent="0.25">
      <c r="A632" s="13" t="s">
        <v>14</v>
      </c>
      <c r="B632" s="13" t="s">
        <v>15</v>
      </c>
      <c r="C632" s="13" t="s">
        <v>16</v>
      </c>
      <c r="D632" s="13" t="s">
        <v>15</v>
      </c>
      <c r="E632" s="13" t="s">
        <v>142</v>
      </c>
      <c r="F632" s="13" t="s">
        <v>153</v>
      </c>
      <c r="G632" s="13" t="s">
        <v>146</v>
      </c>
      <c r="H632" s="17">
        <v>469460</v>
      </c>
      <c r="I632" s="18">
        <v>61.459388836086497</v>
      </c>
    </row>
    <row r="633" spans="1:9" hidden="1" x14ac:dyDescent="0.25">
      <c r="A633" s="13" t="s">
        <v>14</v>
      </c>
      <c r="B633" s="13" t="s">
        <v>15</v>
      </c>
      <c r="C633" s="13" t="s">
        <v>16</v>
      </c>
      <c r="D633" s="13" t="s">
        <v>15</v>
      </c>
      <c r="E633" s="13" t="s">
        <v>143</v>
      </c>
      <c r="F633" s="13" t="s">
        <v>153</v>
      </c>
      <c r="G633" s="13" t="s">
        <v>146</v>
      </c>
      <c r="H633" s="17">
        <v>271750</v>
      </c>
      <c r="I633" s="18">
        <v>74.5498887581237</v>
      </c>
    </row>
    <row r="634" spans="1:9" hidden="1" x14ac:dyDescent="0.25">
      <c r="A634" s="13" t="s">
        <v>14</v>
      </c>
      <c r="B634" s="13" t="s">
        <v>15</v>
      </c>
      <c r="C634" s="13" t="s">
        <v>16</v>
      </c>
      <c r="D634" s="13" t="s">
        <v>15</v>
      </c>
      <c r="E634" s="13" t="s">
        <v>144</v>
      </c>
      <c r="F634" s="13" t="s">
        <v>153</v>
      </c>
      <c r="G634" s="13" t="s">
        <v>146</v>
      </c>
      <c r="H634" s="17">
        <v>197710</v>
      </c>
      <c r="I634" s="18">
        <v>49.510058021751298</v>
      </c>
    </row>
    <row r="635" spans="1:9" hidden="1" x14ac:dyDescent="0.25">
      <c r="A635" s="13" t="s">
        <v>14</v>
      </c>
      <c r="B635" s="13" t="s">
        <v>15</v>
      </c>
      <c r="C635" s="13" t="s">
        <v>16</v>
      </c>
      <c r="D635" s="13" t="s">
        <v>15</v>
      </c>
      <c r="E635" s="13" t="s">
        <v>142</v>
      </c>
      <c r="F635" s="13" t="s">
        <v>153</v>
      </c>
      <c r="G635" s="13" t="s">
        <v>147</v>
      </c>
      <c r="H635" s="17">
        <v>468818</v>
      </c>
      <c r="I635" s="18">
        <v>60.675532961287203</v>
      </c>
    </row>
    <row r="636" spans="1:9" hidden="1" x14ac:dyDescent="0.25">
      <c r="A636" s="13" t="s">
        <v>14</v>
      </c>
      <c r="B636" s="13" t="s">
        <v>15</v>
      </c>
      <c r="C636" s="13" t="s">
        <v>16</v>
      </c>
      <c r="D636" s="13" t="s">
        <v>15</v>
      </c>
      <c r="E636" s="13" t="s">
        <v>143</v>
      </c>
      <c r="F636" s="13" t="s">
        <v>153</v>
      </c>
      <c r="G636" s="13" t="s">
        <v>147</v>
      </c>
      <c r="H636" s="17">
        <v>266295</v>
      </c>
      <c r="I636" s="18">
        <v>72.604259820707995</v>
      </c>
    </row>
    <row r="637" spans="1:9" hidden="1" x14ac:dyDescent="0.25">
      <c r="A637" s="13" t="s">
        <v>14</v>
      </c>
      <c r="B637" s="13" t="s">
        <v>15</v>
      </c>
      <c r="C637" s="13" t="s">
        <v>16</v>
      </c>
      <c r="D637" s="13" t="s">
        <v>15</v>
      </c>
      <c r="E637" s="13" t="s">
        <v>144</v>
      </c>
      <c r="F637" s="13" t="s">
        <v>153</v>
      </c>
      <c r="G637" s="13" t="s">
        <v>147</v>
      </c>
      <c r="H637" s="17">
        <v>202523</v>
      </c>
      <c r="I637" s="18">
        <v>49.896276805424201</v>
      </c>
    </row>
    <row r="638" spans="1:9" hidden="1" x14ac:dyDescent="0.25">
      <c r="A638" s="13" t="s">
        <v>14</v>
      </c>
      <c r="B638" s="13" t="s">
        <v>15</v>
      </c>
      <c r="C638" s="13" t="s">
        <v>16</v>
      </c>
      <c r="D638" s="13" t="s">
        <v>15</v>
      </c>
      <c r="E638" s="13" t="s">
        <v>142</v>
      </c>
      <c r="F638" s="13" t="s">
        <v>154</v>
      </c>
      <c r="G638" s="13" t="s">
        <v>140</v>
      </c>
      <c r="H638" s="17">
        <v>470417</v>
      </c>
      <c r="I638" s="18">
        <v>60.643957803437701</v>
      </c>
    </row>
    <row r="639" spans="1:9" hidden="1" x14ac:dyDescent="0.25">
      <c r="A639" s="13" t="s">
        <v>14</v>
      </c>
      <c r="B639" s="13" t="s">
        <v>15</v>
      </c>
      <c r="C639" s="13" t="s">
        <v>16</v>
      </c>
      <c r="D639" s="13" t="s">
        <v>15</v>
      </c>
      <c r="E639" s="13" t="s">
        <v>143</v>
      </c>
      <c r="F639" s="13" t="s">
        <v>154</v>
      </c>
      <c r="G639" s="13" t="s">
        <v>140</v>
      </c>
      <c r="H639" s="17">
        <v>268949</v>
      </c>
      <c r="I639" s="18">
        <v>72.406533438508703</v>
      </c>
    </row>
    <row r="640" spans="1:9" hidden="1" x14ac:dyDescent="0.25">
      <c r="A640" s="13" t="s">
        <v>14</v>
      </c>
      <c r="B640" s="13" t="s">
        <v>15</v>
      </c>
      <c r="C640" s="13" t="s">
        <v>16</v>
      </c>
      <c r="D640" s="13" t="s">
        <v>15</v>
      </c>
      <c r="E640" s="13" t="s">
        <v>144</v>
      </c>
      <c r="F640" s="13" t="s">
        <v>154</v>
      </c>
      <c r="G640" s="13" t="s">
        <v>140</v>
      </c>
      <c r="H640" s="17">
        <v>201468</v>
      </c>
      <c r="I640" s="18">
        <v>49.836244001385197</v>
      </c>
    </row>
    <row r="641" spans="1:9" hidden="1" x14ac:dyDescent="0.25">
      <c r="A641" s="13" t="s">
        <v>14</v>
      </c>
      <c r="B641" s="13" t="s">
        <v>15</v>
      </c>
      <c r="C641" s="13" t="s">
        <v>16</v>
      </c>
      <c r="D641" s="13" t="s">
        <v>15</v>
      </c>
      <c r="E641" s="13" t="s">
        <v>142</v>
      </c>
      <c r="F641" s="13" t="s">
        <v>154</v>
      </c>
      <c r="G641" s="13" t="s">
        <v>145</v>
      </c>
      <c r="H641" s="17">
        <v>471039</v>
      </c>
      <c r="I641" s="18">
        <v>61.240385665475799</v>
      </c>
    </row>
    <row r="642" spans="1:9" hidden="1" x14ac:dyDescent="0.25">
      <c r="A642" s="13" t="s">
        <v>14</v>
      </c>
      <c r="B642" s="13" t="s">
        <v>15</v>
      </c>
      <c r="C642" s="13" t="s">
        <v>16</v>
      </c>
      <c r="D642" s="13" t="s">
        <v>15</v>
      </c>
      <c r="E642" s="13" t="s">
        <v>143</v>
      </c>
      <c r="F642" s="13" t="s">
        <v>154</v>
      </c>
      <c r="G642" s="13" t="s">
        <v>145</v>
      </c>
      <c r="H642" s="17">
        <v>266334</v>
      </c>
      <c r="I642" s="18">
        <v>72.603213979036894</v>
      </c>
    </row>
    <row r="643" spans="1:9" hidden="1" x14ac:dyDescent="0.25">
      <c r="A643" s="13" t="s">
        <v>14</v>
      </c>
      <c r="B643" s="13" t="s">
        <v>15</v>
      </c>
      <c r="C643" s="13" t="s">
        <v>16</v>
      </c>
      <c r="D643" s="13" t="s">
        <v>15</v>
      </c>
      <c r="E643" s="13" t="s">
        <v>144</v>
      </c>
      <c r="F643" s="13" t="s">
        <v>154</v>
      </c>
      <c r="G643" s="13" t="s">
        <v>145</v>
      </c>
      <c r="H643" s="17">
        <v>204705</v>
      </c>
      <c r="I643" s="18">
        <v>50.880001193053403</v>
      </c>
    </row>
    <row r="644" spans="1:9" hidden="1" x14ac:dyDescent="0.25">
      <c r="A644" s="13" t="s">
        <v>14</v>
      </c>
      <c r="B644" s="13" t="s">
        <v>15</v>
      </c>
      <c r="C644" s="13" t="s">
        <v>16</v>
      </c>
      <c r="D644" s="13" t="s">
        <v>15</v>
      </c>
      <c r="E644" s="13" t="s">
        <v>142</v>
      </c>
      <c r="F644" s="13" t="s">
        <v>154</v>
      </c>
      <c r="G644" s="13" t="s">
        <v>146</v>
      </c>
      <c r="H644" s="17">
        <v>473165</v>
      </c>
      <c r="I644" s="18">
        <v>61.858264546003603</v>
      </c>
    </row>
    <row r="645" spans="1:9" hidden="1" x14ac:dyDescent="0.25">
      <c r="A645" s="13" t="s">
        <v>14</v>
      </c>
      <c r="B645" s="13" t="s">
        <v>15</v>
      </c>
      <c r="C645" s="13" t="s">
        <v>16</v>
      </c>
      <c r="D645" s="13" t="s">
        <v>15</v>
      </c>
      <c r="E645" s="13" t="s">
        <v>143</v>
      </c>
      <c r="F645" s="13" t="s">
        <v>154</v>
      </c>
      <c r="G645" s="13" t="s">
        <v>146</v>
      </c>
      <c r="H645" s="17">
        <v>267179</v>
      </c>
      <c r="I645" s="18">
        <v>73.818792669483003</v>
      </c>
    </row>
    <row r="646" spans="1:9" hidden="1" x14ac:dyDescent="0.25">
      <c r="A646" s="13" t="s">
        <v>14</v>
      </c>
      <c r="B646" s="13" t="s">
        <v>15</v>
      </c>
      <c r="C646" s="13" t="s">
        <v>16</v>
      </c>
      <c r="D646" s="13" t="s">
        <v>15</v>
      </c>
      <c r="E646" s="13" t="s">
        <v>144</v>
      </c>
      <c r="F646" s="13" t="s">
        <v>154</v>
      </c>
      <c r="G646" s="13" t="s">
        <v>146</v>
      </c>
      <c r="H646" s="17">
        <v>205986</v>
      </c>
      <c r="I646" s="18">
        <v>51.115814968025603</v>
      </c>
    </row>
    <row r="647" spans="1:9" hidden="1" x14ac:dyDescent="0.25">
      <c r="A647" s="13" t="s">
        <v>14</v>
      </c>
      <c r="B647" s="13" t="s">
        <v>15</v>
      </c>
      <c r="C647" s="13" t="s">
        <v>16</v>
      </c>
      <c r="D647" s="13" t="s">
        <v>15</v>
      </c>
      <c r="E647" s="13" t="s">
        <v>142</v>
      </c>
      <c r="F647" s="13" t="s">
        <v>154</v>
      </c>
      <c r="G647" s="13" t="s">
        <v>147</v>
      </c>
      <c r="H647" s="17">
        <v>471404</v>
      </c>
      <c r="I647" s="18">
        <v>61.054232120677597</v>
      </c>
    </row>
    <row r="648" spans="1:9" hidden="1" x14ac:dyDescent="0.25">
      <c r="A648" s="13" t="s">
        <v>14</v>
      </c>
      <c r="B648" s="13" t="s">
        <v>15</v>
      </c>
      <c r="C648" s="13" t="s">
        <v>16</v>
      </c>
      <c r="D648" s="13" t="s">
        <v>15</v>
      </c>
      <c r="E648" s="13" t="s">
        <v>143</v>
      </c>
      <c r="F648" s="13" t="s">
        <v>154</v>
      </c>
      <c r="G648" s="13" t="s">
        <v>147</v>
      </c>
      <c r="H648" s="17">
        <v>268255</v>
      </c>
      <c r="I648" s="18">
        <v>72.979862558287607</v>
      </c>
    </row>
    <row r="649" spans="1:9" hidden="1" x14ac:dyDescent="0.25">
      <c r="A649" s="13" t="s">
        <v>14</v>
      </c>
      <c r="B649" s="13" t="s">
        <v>15</v>
      </c>
      <c r="C649" s="13" t="s">
        <v>16</v>
      </c>
      <c r="D649" s="13" t="s">
        <v>15</v>
      </c>
      <c r="E649" s="13" t="s">
        <v>144</v>
      </c>
      <c r="F649" s="13" t="s">
        <v>154</v>
      </c>
      <c r="G649" s="13" t="s">
        <v>147</v>
      </c>
      <c r="H649" s="17">
        <v>203149</v>
      </c>
      <c r="I649" s="18">
        <v>50.218152783580102</v>
      </c>
    </row>
    <row r="650" spans="1:9" hidden="1" x14ac:dyDescent="0.25">
      <c r="A650" s="13" t="s">
        <v>14</v>
      </c>
      <c r="B650" s="13" t="s">
        <v>15</v>
      </c>
      <c r="C650" s="13" t="s">
        <v>16</v>
      </c>
      <c r="D650" s="13" t="s">
        <v>15</v>
      </c>
      <c r="E650" s="13" t="s">
        <v>142</v>
      </c>
      <c r="F650" s="13" t="s">
        <v>155</v>
      </c>
      <c r="G650" s="13" t="s">
        <v>140</v>
      </c>
      <c r="H650" s="17">
        <v>478950</v>
      </c>
      <c r="I650" s="18">
        <v>61.674105245807901</v>
      </c>
    </row>
    <row r="651" spans="1:9" hidden="1" x14ac:dyDescent="0.25">
      <c r="A651" s="13" t="s">
        <v>14</v>
      </c>
      <c r="B651" s="13" t="s">
        <v>15</v>
      </c>
      <c r="C651" s="13" t="s">
        <v>16</v>
      </c>
      <c r="D651" s="13" t="s">
        <v>15</v>
      </c>
      <c r="E651" s="13" t="s">
        <v>143</v>
      </c>
      <c r="F651" s="13" t="s">
        <v>155</v>
      </c>
      <c r="G651" s="13" t="s">
        <v>140</v>
      </c>
      <c r="H651" s="17">
        <v>269635</v>
      </c>
      <c r="I651" s="18">
        <v>72.691221032426398</v>
      </c>
    </row>
    <row r="652" spans="1:9" hidden="1" x14ac:dyDescent="0.25">
      <c r="A652" s="13" t="s">
        <v>14</v>
      </c>
      <c r="B652" s="13" t="s">
        <v>15</v>
      </c>
      <c r="C652" s="13" t="s">
        <v>16</v>
      </c>
      <c r="D652" s="13" t="s">
        <v>15</v>
      </c>
      <c r="E652" s="13" t="s">
        <v>144</v>
      </c>
      <c r="F652" s="13" t="s">
        <v>155</v>
      </c>
      <c r="G652" s="13" t="s">
        <v>140</v>
      </c>
      <c r="H652" s="17">
        <v>209315</v>
      </c>
      <c r="I652" s="18">
        <v>51.599901392826297</v>
      </c>
    </row>
    <row r="653" spans="1:9" hidden="1" x14ac:dyDescent="0.25">
      <c r="A653" s="13" t="s">
        <v>14</v>
      </c>
      <c r="B653" s="13" t="s">
        <v>15</v>
      </c>
      <c r="C653" s="13" t="s">
        <v>16</v>
      </c>
      <c r="D653" s="13" t="s">
        <v>15</v>
      </c>
      <c r="E653" s="13" t="s">
        <v>142</v>
      </c>
      <c r="F653" s="13" t="s">
        <v>155</v>
      </c>
      <c r="G653" s="13" t="s">
        <v>145</v>
      </c>
      <c r="H653" s="17">
        <v>487562</v>
      </c>
      <c r="I653" s="18">
        <v>64.014757628275802</v>
      </c>
    </row>
    <row r="654" spans="1:9" hidden="1" x14ac:dyDescent="0.25">
      <c r="A654" s="13" t="s">
        <v>14</v>
      </c>
      <c r="B654" s="13" t="s">
        <v>15</v>
      </c>
      <c r="C654" s="13" t="s">
        <v>16</v>
      </c>
      <c r="D654" s="13" t="s">
        <v>15</v>
      </c>
      <c r="E654" s="13" t="s">
        <v>143</v>
      </c>
      <c r="F654" s="13" t="s">
        <v>155</v>
      </c>
      <c r="G654" s="13" t="s">
        <v>145</v>
      </c>
      <c r="H654" s="17">
        <v>270152</v>
      </c>
      <c r="I654" s="18">
        <v>75.801925969157594</v>
      </c>
    </row>
    <row r="655" spans="1:9" hidden="1" x14ac:dyDescent="0.25">
      <c r="A655" s="13" t="s">
        <v>14</v>
      </c>
      <c r="B655" s="13" t="s">
        <v>15</v>
      </c>
      <c r="C655" s="13" t="s">
        <v>16</v>
      </c>
      <c r="D655" s="13" t="s">
        <v>15</v>
      </c>
      <c r="E655" s="13" t="s">
        <v>144</v>
      </c>
      <c r="F655" s="13" t="s">
        <v>155</v>
      </c>
      <c r="G655" s="13" t="s">
        <v>145</v>
      </c>
      <c r="H655" s="17">
        <v>217410</v>
      </c>
      <c r="I655" s="18">
        <v>53.648629974731499</v>
      </c>
    </row>
    <row r="656" spans="1:9" hidden="1" x14ac:dyDescent="0.25">
      <c r="A656" s="13" t="s">
        <v>14</v>
      </c>
      <c r="B656" s="13" t="s">
        <v>15</v>
      </c>
      <c r="C656" s="13" t="s">
        <v>16</v>
      </c>
      <c r="D656" s="13" t="s">
        <v>15</v>
      </c>
      <c r="E656" s="13" t="s">
        <v>142</v>
      </c>
      <c r="F656" s="13" t="s">
        <v>155</v>
      </c>
      <c r="G656" s="13" t="s">
        <v>146</v>
      </c>
      <c r="H656" s="17">
        <v>489742</v>
      </c>
      <c r="I656" s="18">
        <v>63.045193750000003</v>
      </c>
    </row>
    <row r="657" spans="1:9" hidden="1" x14ac:dyDescent="0.25">
      <c r="A657" s="13" t="s">
        <v>14</v>
      </c>
      <c r="B657" s="13" t="s">
        <v>15</v>
      </c>
      <c r="C657" s="13" t="s">
        <v>16</v>
      </c>
      <c r="D657" s="13" t="s">
        <v>15</v>
      </c>
      <c r="E657" s="13" t="s">
        <v>143</v>
      </c>
      <c r="F657" s="13" t="s">
        <v>155</v>
      </c>
      <c r="G657" s="13" t="s">
        <v>146</v>
      </c>
      <c r="H657" s="17">
        <v>271305</v>
      </c>
      <c r="I657" s="18">
        <v>75.181021369999996</v>
      </c>
    </row>
    <row r="658" spans="1:9" hidden="1" x14ac:dyDescent="0.25">
      <c r="A658" s="13" t="s">
        <v>14</v>
      </c>
      <c r="B658" s="13" t="s">
        <v>15</v>
      </c>
      <c r="C658" s="13" t="s">
        <v>16</v>
      </c>
      <c r="D658" s="13" t="s">
        <v>15</v>
      </c>
      <c r="E658" s="13" t="s">
        <v>144</v>
      </c>
      <c r="F658" s="13" t="s">
        <v>155</v>
      </c>
      <c r="G658" s="13" t="s">
        <v>146</v>
      </c>
      <c r="H658" s="17">
        <v>218437</v>
      </c>
      <c r="I658" s="18">
        <v>52.516216200000002</v>
      </c>
    </row>
    <row r="659" spans="1:9" hidden="1" x14ac:dyDescent="0.25">
      <c r="A659" s="13" t="s">
        <v>14</v>
      </c>
      <c r="B659" s="13" t="s">
        <v>15</v>
      </c>
      <c r="C659" s="13" t="s">
        <v>16</v>
      </c>
      <c r="D659" s="13" t="s">
        <v>15</v>
      </c>
      <c r="E659" s="13" t="s">
        <v>142</v>
      </c>
      <c r="F659" s="13" t="s">
        <v>155</v>
      </c>
      <c r="G659" s="13" t="s">
        <v>147</v>
      </c>
      <c r="H659" s="17">
        <v>488427</v>
      </c>
      <c r="I659" s="18">
        <v>62.392074960000002</v>
      </c>
    </row>
    <row r="660" spans="1:9" hidden="1" x14ac:dyDescent="0.25">
      <c r="A660" s="13" t="s">
        <v>14</v>
      </c>
      <c r="B660" s="13" t="s">
        <v>15</v>
      </c>
      <c r="C660" s="13" t="s">
        <v>16</v>
      </c>
      <c r="D660" s="13" t="s">
        <v>15</v>
      </c>
      <c r="E660" s="13" t="s">
        <v>143</v>
      </c>
      <c r="F660" s="13" t="s">
        <v>155</v>
      </c>
      <c r="G660" s="13" t="s">
        <v>147</v>
      </c>
      <c r="H660" s="17">
        <v>271429</v>
      </c>
      <c r="I660" s="18">
        <v>74.688647110000005</v>
      </c>
    </row>
    <row r="661" spans="1:9" hidden="1" x14ac:dyDescent="0.25">
      <c r="A661" s="13" t="s">
        <v>14</v>
      </c>
      <c r="B661" s="13" t="s">
        <v>15</v>
      </c>
      <c r="C661" s="13" t="s">
        <v>16</v>
      </c>
      <c r="D661" s="13" t="s">
        <v>15</v>
      </c>
      <c r="E661" s="13" t="s">
        <v>144</v>
      </c>
      <c r="F661" s="13" t="s">
        <v>155</v>
      </c>
      <c r="G661" s="13" t="s">
        <v>147</v>
      </c>
      <c r="H661" s="17">
        <v>216998</v>
      </c>
      <c r="I661" s="18">
        <v>51.737514339999997</v>
      </c>
    </row>
    <row r="662" spans="1:9" hidden="1" x14ac:dyDescent="0.25">
      <c r="A662" s="13" t="s">
        <v>14</v>
      </c>
      <c r="B662" s="13" t="s">
        <v>15</v>
      </c>
      <c r="C662" s="13" t="s">
        <v>16</v>
      </c>
      <c r="D662" s="13" t="s">
        <v>15</v>
      </c>
      <c r="E662" s="13" t="s">
        <v>142</v>
      </c>
      <c r="F662" s="13" t="s">
        <v>156</v>
      </c>
      <c r="G662" s="13" t="s">
        <v>140</v>
      </c>
      <c r="H662" s="17">
        <v>478544</v>
      </c>
      <c r="I662" s="18">
        <v>61.349828530000003</v>
      </c>
    </row>
    <row r="663" spans="1:9" hidden="1" x14ac:dyDescent="0.25">
      <c r="A663" s="13" t="s">
        <v>14</v>
      </c>
      <c r="B663" s="13" t="s">
        <v>15</v>
      </c>
      <c r="C663" s="13" t="s">
        <v>16</v>
      </c>
      <c r="D663" s="13" t="s">
        <v>15</v>
      </c>
      <c r="E663" s="13" t="s">
        <v>143</v>
      </c>
      <c r="F663" s="13" t="s">
        <v>156</v>
      </c>
      <c r="G663" s="13" t="s">
        <v>140</v>
      </c>
      <c r="H663" s="17">
        <v>261023</v>
      </c>
      <c r="I663" s="18">
        <v>72.896384549999993</v>
      </c>
    </row>
    <row r="664" spans="1:9" hidden="1" x14ac:dyDescent="0.25">
      <c r="A664" s="13" t="s">
        <v>14</v>
      </c>
      <c r="B664" s="13" t="s">
        <v>15</v>
      </c>
      <c r="C664" s="13" t="s">
        <v>16</v>
      </c>
      <c r="D664" s="13" t="s">
        <v>15</v>
      </c>
      <c r="E664" s="13" t="s">
        <v>144</v>
      </c>
      <c r="F664" s="13" t="s">
        <v>156</v>
      </c>
      <c r="G664" s="13" t="s">
        <v>140</v>
      </c>
      <c r="H664" s="17">
        <v>217521</v>
      </c>
      <c r="I664" s="18">
        <v>51.551246470000002</v>
      </c>
    </row>
    <row r="665" spans="1:9" hidden="1" x14ac:dyDescent="0.25">
      <c r="A665" s="13" t="s">
        <v>14</v>
      </c>
      <c r="B665" s="13" t="s">
        <v>15</v>
      </c>
      <c r="C665" s="13" t="s">
        <v>16</v>
      </c>
      <c r="D665" s="13" t="s">
        <v>15</v>
      </c>
      <c r="E665" s="13" t="s">
        <v>142</v>
      </c>
      <c r="F665" s="13" t="s">
        <v>156</v>
      </c>
      <c r="G665" s="13" t="s">
        <v>145</v>
      </c>
      <c r="H665" s="17">
        <v>484875</v>
      </c>
      <c r="I665" s="18">
        <v>61.9</v>
      </c>
    </row>
    <row r="666" spans="1:9" hidden="1" x14ac:dyDescent="0.25">
      <c r="A666" s="13" t="s">
        <v>14</v>
      </c>
      <c r="B666" s="13" t="s">
        <v>15</v>
      </c>
      <c r="C666" s="13" t="s">
        <v>16</v>
      </c>
      <c r="D666" s="13" t="s">
        <v>15</v>
      </c>
      <c r="E666" s="13" t="s">
        <v>143</v>
      </c>
      <c r="F666" s="13" t="s">
        <v>156</v>
      </c>
      <c r="G666" s="13" t="s">
        <v>145</v>
      </c>
      <c r="H666" s="17">
        <v>265778</v>
      </c>
      <c r="I666" s="18">
        <v>73.900000000000006</v>
      </c>
    </row>
    <row r="667" spans="1:9" hidden="1" x14ac:dyDescent="0.25">
      <c r="A667" s="13" t="s">
        <v>14</v>
      </c>
      <c r="B667" s="13" t="s">
        <v>15</v>
      </c>
      <c r="C667" s="13" t="s">
        <v>16</v>
      </c>
      <c r="D667" s="13" t="s">
        <v>15</v>
      </c>
      <c r="E667" s="13" t="s">
        <v>144</v>
      </c>
      <c r="F667" s="13" t="s">
        <v>156</v>
      </c>
      <c r="G667" s="13" t="s">
        <v>145</v>
      </c>
      <c r="H667" s="17">
        <v>219097</v>
      </c>
      <c r="I667" s="18">
        <v>51.7</v>
      </c>
    </row>
    <row r="668" spans="1:9" hidden="1" x14ac:dyDescent="0.25">
      <c r="A668" s="13" t="s">
        <v>7</v>
      </c>
      <c r="B668" s="13" t="s">
        <v>8</v>
      </c>
      <c r="C668" s="13" t="s">
        <v>74</v>
      </c>
      <c r="D668" s="13" t="s">
        <v>75</v>
      </c>
      <c r="E668" s="13" t="s">
        <v>142</v>
      </c>
      <c r="F668" s="13" t="s">
        <v>141</v>
      </c>
      <c r="G668" s="13" t="s">
        <v>140</v>
      </c>
      <c r="H668" s="17" t="s">
        <v>124</v>
      </c>
      <c r="I668" s="18" t="s">
        <v>124</v>
      </c>
    </row>
    <row r="669" spans="1:9" hidden="1" x14ac:dyDescent="0.25">
      <c r="A669" s="13" t="s">
        <v>7</v>
      </c>
      <c r="B669" s="13" t="s">
        <v>8</v>
      </c>
      <c r="C669" s="13" t="s">
        <v>74</v>
      </c>
      <c r="D669" s="13" t="s">
        <v>75</v>
      </c>
      <c r="E669" s="13" t="s">
        <v>143</v>
      </c>
      <c r="F669" s="13" t="s">
        <v>141</v>
      </c>
      <c r="G669" s="13" t="s">
        <v>140</v>
      </c>
      <c r="H669" s="17" t="s">
        <v>124</v>
      </c>
      <c r="I669" s="18" t="s">
        <v>124</v>
      </c>
    </row>
    <row r="670" spans="1:9" hidden="1" x14ac:dyDescent="0.25">
      <c r="A670" s="13" t="s">
        <v>7</v>
      </c>
      <c r="B670" s="13" t="s">
        <v>8</v>
      </c>
      <c r="C670" s="13" t="s">
        <v>74</v>
      </c>
      <c r="D670" s="13" t="s">
        <v>75</v>
      </c>
      <c r="E670" s="13" t="s">
        <v>144</v>
      </c>
      <c r="F670" s="13" t="s">
        <v>141</v>
      </c>
      <c r="G670" s="13" t="s">
        <v>140</v>
      </c>
      <c r="H670" s="17" t="s">
        <v>124</v>
      </c>
      <c r="I670" s="18" t="s">
        <v>124</v>
      </c>
    </row>
    <row r="671" spans="1:9" hidden="1" x14ac:dyDescent="0.25">
      <c r="A671" s="13" t="s">
        <v>7</v>
      </c>
      <c r="B671" s="13" t="s">
        <v>8</v>
      </c>
      <c r="C671" s="13" t="s">
        <v>74</v>
      </c>
      <c r="D671" s="13" t="s">
        <v>75</v>
      </c>
      <c r="E671" s="13" t="s">
        <v>142</v>
      </c>
      <c r="F671" s="13" t="s">
        <v>141</v>
      </c>
      <c r="G671" s="13" t="s">
        <v>145</v>
      </c>
      <c r="H671" s="17" t="s">
        <v>124</v>
      </c>
      <c r="I671" s="18" t="s">
        <v>124</v>
      </c>
    </row>
    <row r="672" spans="1:9" hidden="1" x14ac:dyDescent="0.25">
      <c r="A672" s="13" t="s">
        <v>7</v>
      </c>
      <c r="B672" s="13" t="s">
        <v>8</v>
      </c>
      <c r="C672" s="13" t="s">
        <v>74</v>
      </c>
      <c r="D672" s="13" t="s">
        <v>75</v>
      </c>
      <c r="E672" s="13" t="s">
        <v>143</v>
      </c>
      <c r="F672" s="13" t="s">
        <v>141</v>
      </c>
      <c r="G672" s="13" t="s">
        <v>145</v>
      </c>
      <c r="H672" s="17" t="s">
        <v>124</v>
      </c>
      <c r="I672" s="18" t="s">
        <v>124</v>
      </c>
    </row>
    <row r="673" spans="1:9" hidden="1" x14ac:dyDescent="0.25">
      <c r="A673" s="13" t="s">
        <v>7</v>
      </c>
      <c r="B673" s="13" t="s">
        <v>8</v>
      </c>
      <c r="C673" s="13" t="s">
        <v>74</v>
      </c>
      <c r="D673" s="13" t="s">
        <v>75</v>
      </c>
      <c r="E673" s="13" t="s">
        <v>144</v>
      </c>
      <c r="F673" s="13" t="s">
        <v>141</v>
      </c>
      <c r="G673" s="13" t="s">
        <v>145</v>
      </c>
      <c r="H673" s="17" t="s">
        <v>124</v>
      </c>
      <c r="I673" s="18" t="s">
        <v>124</v>
      </c>
    </row>
    <row r="674" spans="1:9" hidden="1" x14ac:dyDescent="0.25">
      <c r="A674" s="13" t="s">
        <v>7</v>
      </c>
      <c r="B674" s="13" t="s">
        <v>8</v>
      </c>
      <c r="C674" s="13" t="s">
        <v>74</v>
      </c>
      <c r="D674" s="13" t="s">
        <v>75</v>
      </c>
      <c r="E674" s="13" t="s">
        <v>142</v>
      </c>
      <c r="F674" s="13" t="s">
        <v>141</v>
      </c>
      <c r="G674" s="13" t="s">
        <v>146</v>
      </c>
      <c r="H674" s="17" t="s">
        <v>124</v>
      </c>
      <c r="I674" s="18" t="s">
        <v>124</v>
      </c>
    </row>
    <row r="675" spans="1:9" hidden="1" x14ac:dyDescent="0.25">
      <c r="A675" s="13" t="s">
        <v>7</v>
      </c>
      <c r="B675" s="13" t="s">
        <v>8</v>
      </c>
      <c r="C675" s="13" t="s">
        <v>74</v>
      </c>
      <c r="D675" s="13" t="s">
        <v>75</v>
      </c>
      <c r="E675" s="13" t="s">
        <v>143</v>
      </c>
      <c r="F675" s="13" t="s">
        <v>141</v>
      </c>
      <c r="G675" s="13" t="s">
        <v>146</v>
      </c>
      <c r="H675" s="17" t="s">
        <v>124</v>
      </c>
      <c r="I675" s="18" t="s">
        <v>124</v>
      </c>
    </row>
    <row r="676" spans="1:9" hidden="1" x14ac:dyDescent="0.25">
      <c r="A676" s="13" t="s">
        <v>7</v>
      </c>
      <c r="B676" s="13" t="s">
        <v>8</v>
      </c>
      <c r="C676" s="13" t="s">
        <v>74</v>
      </c>
      <c r="D676" s="13" t="s">
        <v>75</v>
      </c>
      <c r="E676" s="13" t="s">
        <v>144</v>
      </c>
      <c r="F676" s="13" t="s">
        <v>141</v>
      </c>
      <c r="G676" s="13" t="s">
        <v>146</v>
      </c>
      <c r="H676" s="17" t="s">
        <v>124</v>
      </c>
      <c r="I676" s="18" t="s">
        <v>124</v>
      </c>
    </row>
    <row r="677" spans="1:9" hidden="1" x14ac:dyDescent="0.25">
      <c r="A677" s="13" t="s">
        <v>7</v>
      </c>
      <c r="B677" s="13" t="s">
        <v>8</v>
      </c>
      <c r="C677" s="13" t="s">
        <v>74</v>
      </c>
      <c r="D677" s="13" t="s">
        <v>75</v>
      </c>
      <c r="E677" s="13" t="s">
        <v>142</v>
      </c>
      <c r="F677" s="13" t="s">
        <v>141</v>
      </c>
      <c r="G677" s="13" t="s">
        <v>147</v>
      </c>
      <c r="H677" s="17" t="s">
        <v>124</v>
      </c>
      <c r="I677" s="18" t="s">
        <v>124</v>
      </c>
    </row>
    <row r="678" spans="1:9" hidden="1" x14ac:dyDescent="0.25">
      <c r="A678" s="13" t="s">
        <v>7</v>
      </c>
      <c r="B678" s="13" t="s">
        <v>8</v>
      </c>
      <c r="C678" s="13" t="s">
        <v>74</v>
      </c>
      <c r="D678" s="13" t="s">
        <v>75</v>
      </c>
      <c r="E678" s="13" t="s">
        <v>143</v>
      </c>
      <c r="F678" s="13" t="s">
        <v>141</v>
      </c>
      <c r="G678" s="13" t="s">
        <v>147</v>
      </c>
      <c r="H678" s="17" t="s">
        <v>124</v>
      </c>
      <c r="I678" s="18" t="s">
        <v>124</v>
      </c>
    </row>
    <row r="679" spans="1:9" hidden="1" x14ac:dyDescent="0.25">
      <c r="A679" s="13" t="s">
        <v>7</v>
      </c>
      <c r="B679" s="13" t="s">
        <v>8</v>
      </c>
      <c r="C679" s="13" t="s">
        <v>74</v>
      </c>
      <c r="D679" s="13" t="s">
        <v>75</v>
      </c>
      <c r="E679" s="13" t="s">
        <v>144</v>
      </c>
      <c r="F679" s="13" t="s">
        <v>141</v>
      </c>
      <c r="G679" s="13" t="s">
        <v>147</v>
      </c>
      <c r="H679" s="17" t="s">
        <v>124</v>
      </c>
      <c r="I679" s="18" t="s">
        <v>124</v>
      </c>
    </row>
    <row r="680" spans="1:9" hidden="1" x14ac:dyDescent="0.25">
      <c r="A680" s="13" t="s">
        <v>7</v>
      </c>
      <c r="B680" s="13" t="s">
        <v>8</v>
      </c>
      <c r="C680" s="13" t="s">
        <v>74</v>
      </c>
      <c r="D680" s="13" t="s">
        <v>75</v>
      </c>
      <c r="E680" s="13" t="s">
        <v>142</v>
      </c>
      <c r="F680" s="13" t="s">
        <v>148</v>
      </c>
      <c r="G680" s="13" t="s">
        <v>140</v>
      </c>
      <c r="H680" s="17" t="s">
        <v>124</v>
      </c>
      <c r="I680" s="18" t="s">
        <v>124</v>
      </c>
    </row>
    <row r="681" spans="1:9" hidden="1" x14ac:dyDescent="0.25">
      <c r="A681" s="13" t="s">
        <v>7</v>
      </c>
      <c r="B681" s="13" t="s">
        <v>8</v>
      </c>
      <c r="C681" s="13" t="s">
        <v>74</v>
      </c>
      <c r="D681" s="13" t="s">
        <v>75</v>
      </c>
      <c r="E681" s="13" t="s">
        <v>143</v>
      </c>
      <c r="F681" s="13" t="s">
        <v>148</v>
      </c>
      <c r="G681" s="13" t="s">
        <v>140</v>
      </c>
      <c r="H681" s="17" t="s">
        <v>124</v>
      </c>
      <c r="I681" s="18" t="s">
        <v>124</v>
      </c>
    </row>
    <row r="682" spans="1:9" hidden="1" x14ac:dyDescent="0.25">
      <c r="A682" s="13" t="s">
        <v>7</v>
      </c>
      <c r="B682" s="13" t="s">
        <v>8</v>
      </c>
      <c r="C682" s="13" t="s">
        <v>74</v>
      </c>
      <c r="D682" s="13" t="s">
        <v>75</v>
      </c>
      <c r="E682" s="13" t="s">
        <v>144</v>
      </c>
      <c r="F682" s="13" t="s">
        <v>148</v>
      </c>
      <c r="G682" s="13" t="s">
        <v>140</v>
      </c>
      <c r="H682" s="17" t="s">
        <v>124</v>
      </c>
      <c r="I682" s="18" t="s">
        <v>124</v>
      </c>
    </row>
    <row r="683" spans="1:9" hidden="1" x14ac:dyDescent="0.25">
      <c r="A683" s="13" t="s">
        <v>7</v>
      </c>
      <c r="B683" s="13" t="s">
        <v>8</v>
      </c>
      <c r="C683" s="13" t="s">
        <v>74</v>
      </c>
      <c r="D683" s="13" t="s">
        <v>75</v>
      </c>
      <c r="E683" s="13" t="s">
        <v>142</v>
      </c>
      <c r="F683" s="13" t="s">
        <v>148</v>
      </c>
      <c r="G683" s="13" t="s">
        <v>145</v>
      </c>
      <c r="H683" s="17" t="s">
        <v>124</v>
      </c>
      <c r="I683" s="18" t="s">
        <v>124</v>
      </c>
    </row>
    <row r="684" spans="1:9" hidden="1" x14ac:dyDescent="0.25">
      <c r="A684" s="13" t="s">
        <v>7</v>
      </c>
      <c r="B684" s="13" t="s">
        <v>8</v>
      </c>
      <c r="C684" s="13" t="s">
        <v>74</v>
      </c>
      <c r="D684" s="13" t="s">
        <v>75</v>
      </c>
      <c r="E684" s="13" t="s">
        <v>143</v>
      </c>
      <c r="F684" s="13" t="s">
        <v>148</v>
      </c>
      <c r="G684" s="13" t="s">
        <v>145</v>
      </c>
      <c r="H684" s="17" t="s">
        <v>124</v>
      </c>
      <c r="I684" s="18" t="s">
        <v>124</v>
      </c>
    </row>
    <row r="685" spans="1:9" hidden="1" x14ac:dyDescent="0.25">
      <c r="A685" s="13" t="s">
        <v>7</v>
      </c>
      <c r="B685" s="13" t="s">
        <v>8</v>
      </c>
      <c r="C685" s="13" t="s">
        <v>74</v>
      </c>
      <c r="D685" s="13" t="s">
        <v>75</v>
      </c>
      <c r="E685" s="13" t="s">
        <v>144</v>
      </c>
      <c r="F685" s="13" t="s">
        <v>148</v>
      </c>
      <c r="G685" s="13" t="s">
        <v>145</v>
      </c>
      <c r="H685" s="17" t="s">
        <v>124</v>
      </c>
      <c r="I685" s="18" t="s">
        <v>124</v>
      </c>
    </row>
    <row r="686" spans="1:9" hidden="1" x14ac:dyDescent="0.25">
      <c r="A686" s="13" t="s">
        <v>7</v>
      </c>
      <c r="B686" s="13" t="s">
        <v>8</v>
      </c>
      <c r="C686" s="13" t="s">
        <v>74</v>
      </c>
      <c r="D686" s="13" t="s">
        <v>75</v>
      </c>
      <c r="E686" s="13" t="s">
        <v>142</v>
      </c>
      <c r="F686" s="13" t="s">
        <v>148</v>
      </c>
      <c r="G686" s="13" t="s">
        <v>146</v>
      </c>
      <c r="H686" s="17" t="s">
        <v>124</v>
      </c>
      <c r="I686" s="18" t="s">
        <v>124</v>
      </c>
    </row>
    <row r="687" spans="1:9" hidden="1" x14ac:dyDescent="0.25">
      <c r="A687" s="13" t="s">
        <v>7</v>
      </c>
      <c r="B687" s="13" t="s">
        <v>8</v>
      </c>
      <c r="C687" s="13" t="s">
        <v>74</v>
      </c>
      <c r="D687" s="13" t="s">
        <v>75</v>
      </c>
      <c r="E687" s="13" t="s">
        <v>143</v>
      </c>
      <c r="F687" s="13" t="s">
        <v>148</v>
      </c>
      <c r="G687" s="13" t="s">
        <v>146</v>
      </c>
      <c r="H687" s="17" t="s">
        <v>124</v>
      </c>
      <c r="I687" s="18" t="s">
        <v>124</v>
      </c>
    </row>
    <row r="688" spans="1:9" hidden="1" x14ac:dyDescent="0.25">
      <c r="A688" s="13" t="s">
        <v>7</v>
      </c>
      <c r="B688" s="13" t="s">
        <v>8</v>
      </c>
      <c r="C688" s="13" t="s">
        <v>74</v>
      </c>
      <c r="D688" s="13" t="s">
        <v>75</v>
      </c>
      <c r="E688" s="13" t="s">
        <v>144</v>
      </c>
      <c r="F688" s="13" t="s">
        <v>148</v>
      </c>
      <c r="G688" s="13" t="s">
        <v>146</v>
      </c>
      <c r="H688" s="17" t="s">
        <v>124</v>
      </c>
      <c r="I688" s="18" t="s">
        <v>124</v>
      </c>
    </row>
    <row r="689" spans="1:9" hidden="1" x14ac:dyDescent="0.25">
      <c r="A689" s="13" t="s">
        <v>7</v>
      </c>
      <c r="B689" s="13" t="s">
        <v>8</v>
      </c>
      <c r="C689" s="13" t="s">
        <v>74</v>
      </c>
      <c r="D689" s="13" t="s">
        <v>75</v>
      </c>
      <c r="E689" s="13" t="s">
        <v>142</v>
      </c>
      <c r="F689" s="13" t="s">
        <v>148</v>
      </c>
      <c r="G689" s="13" t="s">
        <v>147</v>
      </c>
      <c r="H689" s="17" t="s">
        <v>124</v>
      </c>
      <c r="I689" s="18" t="s">
        <v>124</v>
      </c>
    </row>
    <row r="690" spans="1:9" hidden="1" x14ac:dyDescent="0.25">
      <c r="A690" s="13" t="s">
        <v>7</v>
      </c>
      <c r="B690" s="13" t="s">
        <v>8</v>
      </c>
      <c r="C690" s="13" t="s">
        <v>74</v>
      </c>
      <c r="D690" s="13" t="s">
        <v>75</v>
      </c>
      <c r="E690" s="13" t="s">
        <v>143</v>
      </c>
      <c r="F690" s="13" t="s">
        <v>148</v>
      </c>
      <c r="G690" s="13" t="s">
        <v>147</v>
      </c>
      <c r="H690" s="17" t="s">
        <v>124</v>
      </c>
      <c r="I690" s="18" t="s">
        <v>124</v>
      </c>
    </row>
    <row r="691" spans="1:9" hidden="1" x14ac:dyDescent="0.25">
      <c r="A691" s="13" t="s">
        <v>7</v>
      </c>
      <c r="B691" s="13" t="s">
        <v>8</v>
      </c>
      <c r="C691" s="13" t="s">
        <v>74</v>
      </c>
      <c r="D691" s="13" t="s">
        <v>75</v>
      </c>
      <c r="E691" s="13" t="s">
        <v>144</v>
      </c>
      <c r="F691" s="13" t="s">
        <v>148</v>
      </c>
      <c r="G691" s="13" t="s">
        <v>147</v>
      </c>
      <c r="H691" s="17" t="s">
        <v>124</v>
      </c>
      <c r="I691" s="18" t="s">
        <v>124</v>
      </c>
    </row>
    <row r="692" spans="1:9" hidden="1" x14ac:dyDescent="0.25">
      <c r="A692" s="13" t="s">
        <v>7</v>
      </c>
      <c r="B692" s="13" t="s">
        <v>8</v>
      </c>
      <c r="C692" s="13" t="s">
        <v>74</v>
      </c>
      <c r="D692" s="13" t="s">
        <v>75</v>
      </c>
      <c r="E692" s="13" t="s">
        <v>142</v>
      </c>
      <c r="F692" s="13" t="s">
        <v>149</v>
      </c>
      <c r="G692" s="13" t="s">
        <v>140</v>
      </c>
      <c r="H692" s="17" t="s">
        <v>124</v>
      </c>
      <c r="I692" s="18" t="s">
        <v>124</v>
      </c>
    </row>
    <row r="693" spans="1:9" hidden="1" x14ac:dyDescent="0.25">
      <c r="A693" s="13" t="s">
        <v>7</v>
      </c>
      <c r="B693" s="13" t="s">
        <v>8</v>
      </c>
      <c r="C693" s="13" t="s">
        <v>74</v>
      </c>
      <c r="D693" s="13" t="s">
        <v>75</v>
      </c>
      <c r="E693" s="13" t="s">
        <v>143</v>
      </c>
      <c r="F693" s="13" t="s">
        <v>149</v>
      </c>
      <c r="G693" s="13" t="s">
        <v>140</v>
      </c>
      <c r="H693" s="17" t="s">
        <v>124</v>
      </c>
      <c r="I693" s="18" t="s">
        <v>124</v>
      </c>
    </row>
    <row r="694" spans="1:9" hidden="1" x14ac:dyDescent="0.25">
      <c r="A694" s="13" t="s">
        <v>7</v>
      </c>
      <c r="B694" s="13" t="s">
        <v>8</v>
      </c>
      <c r="C694" s="13" t="s">
        <v>74</v>
      </c>
      <c r="D694" s="13" t="s">
        <v>75</v>
      </c>
      <c r="E694" s="13" t="s">
        <v>144</v>
      </c>
      <c r="F694" s="13" t="s">
        <v>149</v>
      </c>
      <c r="G694" s="13" t="s">
        <v>140</v>
      </c>
      <c r="H694" s="17" t="s">
        <v>124</v>
      </c>
      <c r="I694" s="18" t="s">
        <v>124</v>
      </c>
    </row>
    <row r="695" spans="1:9" hidden="1" x14ac:dyDescent="0.25">
      <c r="A695" s="13" t="s">
        <v>7</v>
      </c>
      <c r="B695" s="13" t="s">
        <v>8</v>
      </c>
      <c r="C695" s="13" t="s">
        <v>74</v>
      </c>
      <c r="D695" s="13" t="s">
        <v>75</v>
      </c>
      <c r="E695" s="13" t="s">
        <v>142</v>
      </c>
      <c r="F695" s="13" t="s">
        <v>149</v>
      </c>
      <c r="G695" s="13" t="s">
        <v>145</v>
      </c>
      <c r="H695" s="17" t="s">
        <v>124</v>
      </c>
      <c r="I695" s="18" t="s">
        <v>124</v>
      </c>
    </row>
    <row r="696" spans="1:9" hidden="1" x14ac:dyDescent="0.25">
      <c r="A696" s="13" t="s">
        <v>7</v>
      </c>
      <c r="B696" s="13" t="s">
        <v>8</v>
      </c>
      <c r="C696" s="13" t="s">
        <v>74</v>
      </c>
      <c r="D696" s="13" t="s">
        <v>75</v>
      </c>
      <c r="E696" s="13" t="s">
        <v>143</v>
      </c>
      <c r="F696" s="13" t="s">
        <v>149</v>
      </c>
      <c r="G696" s="13" t="s">
        <v>145</v>
      </c>
      <c r="H696" s="17" t="s">
        <v>124</v>
      </c>
      <c r="I696" s="18" t="s">
        <v>124</v>
      </c>
    </row>
    <row r="697" spans="1:9" hidden="1" x14ac:dyDescent="0.25">
      <c r="A697" s="13" t="s">
        <v>7</v>
      </c>
      <c r="B697" s="13" t="s">
        <v>8</v>
      </c>
      <c r="C697" s="13" t="s">
        <v>74</v>
      </c>
      <c r="D697" s="13" t="s">
        <v>75</v>
      </c>
      <c r="E697" s="13" t="s">
        <v>144</v>
      </c>
      <c r="F697" s="13" t="s">
        <v>149</v>
      </c>
      <c r="G697" s="13" t="s">
        <v>145</v>
      </c>
      <c r="H697" s="17" t="s">
        <v>124</v>
      </c>
      <c r="I697" s="18" t="s">
        <v>124</v>
      </c>
    </row>
    <row r="698" spans="1:9" hidden="1" x14ac:dyDescent="0.25">
      <c r="A698" s="13" t="s">
        <v>7</v>
      </c>
      <c r="B698" s="13" t="s">
        <v>8</v>
      </c>
      <c r="C698" s="13" t="s">
        <v>74</v>
      </c>
      <c r="D698" s="13" t="s">
        <v>75</v>
      </c>
      <c r="E698" s="13" t="s">
        <v>142</v>
      </c>
      <c r="F698" s="13" t="s">
        <v>149</v>
      </c>
      <c r="G698" s="13" t="s">
        <v>146</v>
      </c>
      <c r="H698" s="17" t="s">
        <v>124</v>
      </c>
      <c r="I698" s="18" t="s">
        <v>124</v>
      </c>
    </row>
    <row r="699" spans="1:9" hidden="1" x14ac:dyDescent="0.25">
      <c r="A699" s="13" t="s">
        <v>7</v>
      </c>
      <c r="B699" s="13" t="s">
        <v>8</v>
      </c>
      <c r="C699" s="13" t="s">
        <v>74</v>
      </c>
      <c r="D699" s="13" t="s">
        <v>75</v>
      </c>
      <c r="E699" s="13" t="s">
        <v>143</v>
      </c>
      <c r="F699" s="13" t="s">
        <v>149</v>
      </c>
      <c r="G699" s="13" t="s">
        <v>146</v>
      </c>
      <c r="H699" s="17" t="s">
        <v>124</v>
      </c>
      <c r="I699" s="18" t="s">
        <v>124</v>
      </c>
    </row>
    <row r="700" spans="1:9" hidden="1" x14ac:dyDescent="0.25">
      <c r="A700" s="13" t="s">
        <v>7</v>
      </c>
      <c r="B700" s="13" t="s">
        <v>8</v>
      </c>
      <c r="C700" s="13" t="s">
        <v>74</v>
      </c>
      <c r="D700" s="13" t="s">
        <v>75</v>
      </c>
      <c r="E700" s="13" t="s">
        <v>144</v>
      </c>
      <c r="F700" s="13" t="s">
        <v>149</v>
      </c>
      <c r="G700" s="13" t="s">
        <v>146</v>
      </c>
      <c r="H700" s="17" t="s">
        <v>124</v>
      </c>
      <c r="I700" s="18" t="s">
        <v>124</v>
      </c>
    </row>
    <row r="701" spans="1:9" hidden="1" x14ac:dyDescent="0.25">
      <c r="A701" s="13" t="s">
        <v>7</v>
      </c>
      <c r="B701" s="13" t="s">
        <v>8</v>
      </c>
      <c r="C701" s="13" t="s">
        <v>74</v>
      </c>
      <c r="D701" s="13" t="s">
        <v>75</v>
      </c>
      <c r="E701" s="13" t="s">
        <v>142</v>
      </c>
      <c r="F701" s="13" t="s">
        <v>149</v>
      </c>
      <c r="G701" s="13" t="s">
        <v>147</v>
      </c>
      <c r="H701" s="17" t="s">
        <v>124</v>
      </c>
      <c r="I701" s="18" t="s">
        <v>124</v>
      </c>
    </row>
    <row r="702" spans="1:9" hidden="1" x14ac:dyDescent="0.25">
      <c r="A702" s="13" t="s">
        <v>7</v>
      </c>
      <c r="B702" s="13" t="s">
        <v>8</v>
      </c>
      <c r="C702" s="13" t="s">
        <v>74</v>
      </c>
      <c r="D702" s="13" t="s">
        <v>75</v>
      </c>
      <c r="E702" s="13" t="s">
        <v>143</v>
      </c>
      <c r="F702" s="13" t="s">
        <v>149</v>
      </c>
      <c r="G702" s="13" t="s">
        <v>147</v>
      </c>
      <c r="H702" s="17" t="s">
        <v>124</v>
      </c>
      <c r="I702" s="18" t="s">
        <v>124</v>
      </c>
    </row>
    <row r="703" spans="1:9" hidden="1" x14ac:dyDescent="0.25">
      <c r="A703" s="13" t="s">
        <v>7</v>
      </c>
      <c r="B703" s="13" t="s">
        <v>8</v>
      </c>
      <c r="C703" s="13" t="s">
        <v>74</v>
      </c>
      <c r="D703" s="13" t="s">
        <v>75</v>
      </c>
      <c r="E703" s="13" t="s">
        <v>144</v>
      </c>
      <c r="F703" s="13" t="s">
        <v>149</v>
      </c>
      <c r="G703" s="13" t="s">
        <v>147</v>
      </c>
      <c r="H703" s="17" t="s">
        <v>124</v>
      </c>
      <c r="I703" s="18" t="s">
        <v>124</v>
      </c>
    </row>
    <row r="704" spans="1:9" hidden="1" x14ac:dyDescent="0.25">
      <c r="A704" s="13" t="s">
        <v>7</v>
      </c>
      <c r="B704" s="13" t="s">
        <v>8</v>
      </c>
      <c r="C704" s="13" t="s">
        <v>74</v>
      </c>
      <c r="D704" s="13" t="s">
        <v>75</v>
      </c>
      <c r="E704" s="13" t="s">
        <v>142</v>
      </c>
      <c r="F704" s="13" t="s">
        <v>150</v>
      </c>
      <c r="G704" s="13" t="s">
        <v>140</v>
      </c>
      <c r="H704" s="17" t="s">
        <v>124</v>
      </c>
      <c r="I704" s="18" t="s">
        <v>124</v>
      </c>
    </row>
    <row r="705" spans="1:9" hidden="1" x14ac:dyDescent="0.25">
      <c r="A705" s="13" t="s">
        <v>7</v>
      </c>
      <c r="B705" s="13" t="s">
        <v>8</v>
      </c>
      <c r="C705" s="13" t="s">
        <v>74</v>
      </c>
      <c r="D705" s="13" t="s">
        <v>75</v>
      </c>
      <c r="E705" s="13" t="s">
        <v>143</v>
      </c>
      <c r="F705" s="13" t="s">
        <v>150</v>
      </c>
      <c r="G705" s="13" t="s">
        <v>140</v>
      </c>
      <c r="H705" s="17" t="s">
        <v>124</v>
      </c>
      <c r="I705" s="18" t="s">
        <v>124</v>
      </c>
    </row>
    <row r="706" spans="1:9" hidden="1" x14ac:dyDescent="0.25">
      <c r="A706" s="13" t="s">
        <v>7</v>
      </c>
      <c r="B706" s="13" t="s">
        <v>8</v>
      </c>
      <c r="C706" s="13" t="s">
        <v>74</v>
      </c>
      <c r="D706" s="13" t="s">
        <v>75</v>
      </c>
      <c r="E706" s="13" t="s">
        <v>144</v>
      </c>
      <c r="F706" s="13" t="s">
        <v>150</v>
      </c>
      <c r="G706" s="13" t="s">
        <v>140</v>
      </c>
      <c r="H706" s="17" t="s">
        <v>124</v>
      </c>
      <c r="I706" s="18" t="s">
        <v>124</v>
      </c>
    </row>
    <row r="707" spans="1:9" hidden="1" x14ac:dyDescent="0.25">
      <c r="A707" s="13" t="s">
        <v>7</v>
      </c>
      <c r="B707" s="13" t="s">
        <v>8</v>
      </c>
      <c r="C707" s="13" t="s">
        <v>74</v>
      </c>
      <c r="D707" s="13" t="s">
        <v>75</v>
      </c>
      <c r="E707" s="13" t="s">
        <v>142</v>
      </c>
      <c r="F707" s="13" t="s">
        <v>150</v>
      </c>
      <c r="G707" s="13" t="s">
        <v>145</v>
      </c>
      <c r="H707" s="17" t="s">
        <v>124</v>
      </c>
      <c r="I707" s="18" t="s">
        <v>124</v>
      </c>
    </row>
    <row r="708" spans="1:9" hidden="1" x14ac:dyDescent="0.25">
      <c r="A708" s="13" t="s">
        <v>7</v>
      </c>
      <c r="B708" s="13" t="s">
        <v>8</v>
      </c>
      <c r="C708" s="13" t="s">
        <v>74</v>
      </c>
      <c r="D708" s="13" t="s">
        <v>75</v>
      </c>
      <c r="E708" s="13" t="s">
        <v>143</v>
      </c>
      <c r="F708" s="13" t="s">
        <v>150</v>
      </c>
      <c r="G708" s="13" t="s">
        <v>145</v>
      </c>
      <c r="H708" s="17" t="s">
        <v>124</v>
      </c>
      <c r="I708" s="18" t="s">
        <v>124</v>
      </c>
    </row>
    <row r="709" spans="1:9" hidden="1" x14ac:dyDescent="0.25">
      <c r="A709" s="13" t="s">
        <v>7</v>
      </c>
      <c r="B709" s="13" t="s">
        <v>8</v>
      </c>
      <c r="C709" s="13" t="s">
        <v>74</v>
      </c>
      <c r="D709" s="13" t="s">
        <v>75</v>
      </c>
      <c r="E709" s="13" t="s">
        <v>144</v>
      </c>
      <c r="F709" s="13" t="s">
        <v>150</v>
      </c>
      <c r="G709" s="13" t="s">
        <v>145</v>
      </c>
      <c r="H709" s="17" t="s">
        <v>124</v>
      </c>
      <c r="I709" s="18" t="s">
        <v>124</v>
      </c>
    </row>
    <row r="710" spans="1:9" hidden="1" x14ac:dyDescent="0.25">
      <c r="A710" s="13" t="s">
        <v>7</v>
      </c>
      <c r="B710" s="13" t="s">
        <v>8</v>
      </c>
      <c r="C710" s="13" t="s">
        <v>74</v>
      </c>
      <c r="D710" s="13" t="s">
        <v>75</v>
      </c>
      <c r="E710" s="13" t="s">
        <v>142</v>
      </c>
      <c r="F710" s="13" t="s">
        <v>150</v>
      </c>
      <c r="G710" s="13" t="s">
        <v>146</v>
      </c>
      <c r="H710" s="17" t="s">
        <v>124</v>
      </c>
      <c r="I710" s="18" t="s">
        <v>124</v>
      </c>
    </row>
    <row r="711" spans="1:9" hidden="1" x14ac:dyDescent="0.25">
      <c r="A711" s="13" t="s">
        <v>7</v>
      </c>
      <c r="B711" s="13" t="s">
        <v>8</v>
      </c>
      <c r="C711" s="13" t="s">
        <v>74</v>
      </c>
      <c r="D711" s="13" t="s">
        <v>75</v>
      </c>
      <c r="E711" s="13" t="s">
        <v>143</v>
      </c>
      <c r="F711" s="13" t="s">
        <v>150</v>
      </c>
      <c r="G711" s="13" t="s">
        <v>146</v>
      </c>
      <c r="H711" s="17" t="s">
        <v>124</v>
      </c>
      <c r="I711" s="18" t="s">
        <v>124</v>
      </c>
    </row>
    <row r="712" spans="1:9" hidden="1" x14ac:dyDescent="0.25">
      <c r="A712" s="13" t="s">
        <v>7</v>
      </c>
      <c r="B712" s="13" t="s">
        <v>8</v>
      </c>
      <c r="C712" s="13" t="s">
        <v>74</v>
      </c>
      <c r="D712" s="13" t="s">
        <v>75</v>
      </c>
      <c r="E712" s="13" t="s">
        <v>144</v>
      </c>
      <c r="F712" s="13" t="s">
        <v>150</v>
      </c>
      <c r="G712" s="13" t="s">
        <v>146</v>
      </c>
      <c r="H712" s="17" t="s">
        <v>124</v>
      </c>
      <c r="I712" s="18" t="s">
        <v>124</v>
      </c>
    </row>
    <row r="713" spans="1:9" hidden="1" x14ac:dyDescent="0.25">
      <c r="A713" s="13" t="s">
        <v>7</v>
      </c>
      <c r="B713" s="13" t="s">
        <v>8</v>
      </c>
      <c r="C713" s="13" t="s">
        <v>74</v>
      </c>
      <c r="D713" s="13" t="s">
        <v>75</v>
      </c>
      <c r="E713" s="13" t="s">
        <v>142</v>
      </c>
      <c r="F713" s="13" t="s">
        <v>150</v>
      </c>
      <c r="G713" s="13" t="s">
        <v>147</v>
      </c>
      <c r="H713" s="17" t="s">
        <v>124</v>
      </c>
      <c r="I713" s="18" t="s">
        <v>124</v>
      </c>
    </row>
    <row r="714" spans="1:9" hidden="1" x14ac:dyDescent="0.25">
      <c r="A714" s="13" t="s">
        <v>7</v>
      </c>
      <c r="B714" s="13" t="s">
        <v>8</v>
      </c>
      <c r="C714" s="13" t="s">
        <v>74</v>
      </c>
      <c r="D714" s="13" t="s">
        <v>75</v>
      </c>
      <c r="E714" s="13" t="s">
        <v>143</v>
      </c>
      <c r="F714" s="13" t="s">
        <v>150</v>
      </c>
      <c r="G714" s="13" t="s">
        <v>147</v>
      </c>
      <c r="H714" s="17" t="s">
        <v>124</v>
      </c>
      <c r="I714" s="18" t="s">
        <v>124</v>
      </c>
    </row>
    <row r="715" spans="1:9" hidden="1" x14ac:dyDescent="0.25">
      <c r="A715" s="13" t="s">
        <v>7</v>
      </c>
      <c r="B715" s="13" t="s">
        <v>8</v>
      </c>
      <c r="C715" s="13" t="s">
        <v>74</v>
      </c>
      <c r="D715" s="13" t="s">
        <v>75</v>
      </c>
      <c r="E715" s="13" t="s">
        <v>144</v>
      </c>
      <c r="F715" s="13" t="s">
        <v>150</v>
      </c>
      <c r="G715" s="13" t="s">
        <v>147</v>
      </c>
      <c r="H715" s="17" t="s">
        <v>124</v>
      </c>
      <c r="I715" s="18" t="s">
        <v>124</v>
      </c>
    </row>
    <row r="716" spans="1:9" hidden="1" x14ac:dyDescent="0.25">
      <c r="A716" s="13" t="s">
        <v>7</v>
      </c>
      <c r="B716" s="13" t="s">
        <v>8</v>
      </c>
      <c r="C716" s="13" t="s">
        <v>74</v>
      </c>
      <c r="D716" s="13" t="s">
        <v>75</v>
      </c>
      <c r="E716" s="13" t="s">
        <v>142</v>
      </c>
      <c r="F716" s="13" t="s">
        <v>151</v>
      </c>
      <c r="G716" s="13" t="s">
        <v>140</v>
      </c>
      <c r="H716" s="17">
        <v>90971</v>
      </c>
      <c r="I716" s="18">
        <v>62.278191576756697</v>
      </c>
    </row>
    <row r="717" spans="1:9" hidden="1" x14ac:dyDescent="0.25">
      <c r="A717" s="13" t="s">
        <v>7</v>
      </c>
      <c r="B717" s="13" t="s">
        <v>8</v>
      </c>
      <c r="C717" s="13" t="s">
        <v>74</v>
      </c>
      <c r="D717" s="13" t="s">
        <v>75</v>
      </c>
      <c r="E717" s="13" t="s">
        <v>143</v>
      </c>
      <c r="F717" s="13" t="s">
        <v>151</v>
      </c>
      <c r="G717" s="13" t="s">
        <v>140</v>
      </c>
      <c r="H717" s="17">
        <v>53672</v>
      </c>
      <c r="I717" s="18">
        <v>76.456929585891501</v>
      </c>
    </row>
    <row r="718" spans="1:9" hidden="1" x14ac:dyDescent="0.25">
      <c r="A718" s="13" t="s">
        <v>7</v>
      </c>
      <c r="B718" s="13" t="s">
        <v>8</v>
      </c>
      <c r="C718" s="13" t="s">
        <v>74</v>
      </c>
      <c r="D718" s="13" t="s">
        <v>75</v>
      </c>
      <c r="E718" s="13" t="s">
        <v>144</v>
      </c>
      <c r="F718" s="13" t="s">
        <v>151</v>
      </c>
      <c r="G718" s="13" t="s">
        <v>140</v>
      </c>
      <c r="H718" s="17">
        <v>37299</v>
      </c>
      <c r="I718" s="18">
        <v>49.1597801589498</v>
      </c>
    </row>
    <row r="719" spans="1:9" hidden="1" x14ac:dyDescent="0.25">
      <c r="A719" s="13" t="s">
        <v>7</v>
      </c>
      <c r="B719" s="13" t="s">
        <v>8</v>
      </c>
      <c r="C719" s="13" t="s">
        <v>74</v>
      </c>
      <c r="D719" s="13" t="s">
        <v>75</v>
      </c>
      <c r="E719" s="13" t="s">
        <v>142</v>
      </c>
      <c r="F719" s="13" t="s">
        <v>151</v>
      </c>
      <c r="G719" s="13" t="s">
        <v>146</v>
      </c>
      <c r="H719" s="17">
        <v>86316</v>
      </c>
      <c r="I719" s="18">
        <v>58.771541598861603</v>
      </c>
    </row>
    <row r="720" spans="1:9" hidden="1" x14ac:dyDescent="0.25">
      <c r="A720" s="13" t="s">
        <v>7</v>
      </c>
      <c r="B720" s="13" t="s">
        <v>8</v>
      </c>
      <c r="C720" s="13" t="s">
        <v>74</v>
      </c>
      <c r="D720" s="13" t="s">
        <v>75</v>
      </c>
      <c r="E720" s="13" t="s">
        <v>143</v>
      </c>
      <c r="F720" s="13" t="s">
        <v>151</v>
      </c>
      <c r="G720" s="13" t="s">
        <v>146</v>
      </c>
      <c r="H720" s="17">
        <v>51402</v>
      </c>
      <c r="I720" s="18">
        <v>74.421230942970098</v>
      </c>
    </row>
    <row r="721" spans="1:9" hidden="1" x14ac:dyDescent="0.25">
      <c r="A721" s="13" t="s">
        <v>7</v>
      </c>
      <c r="B721" s="13" t="s">
        <v>8</v>
      </c>
      <c r="C721" s="13" t="s">
        <v>74</v>
      </c>
      <c r="D721" s="13" t="s">
        <v>75</v>
      </c>
      <c r="E721" s="13" t="s">
        <v>144</v>
      </c>
      <c r="F721" s="13" t="s">
        <v>151</v>
      </c>
      <c r="G721" s="13" t="s">
        <v>146</v>
      </c>
      <c r="H721" s="17">
        <v>34914</v>
      </c>
      <c r="I721" s="18">
        <v>44.877760353736598</v>
      </c>
    </row>
    <row r="722" spans="1:9" hidden="1" x14ac:dyDescent="0.25">
      <c r="A722" s="13" t="s">
        <v>7</v>
      </c>
      <c r="B722" s="13" t="s">
        <v>8</v>
      </c>
      <c r="C722" s="13" t="s">
        <v>74</v>
      </c>
      <c r="D722" s="13" t="s">
        <v>75</v>
      </c>
      <c r="E722" s="13" t="s">
        <v>142</v>
      </c>
      <c r="F722" s="13" t="s">
        <v>151</v>
      </c>
      <c r="G722" s="13" t="s">
        <v>147</v>
      </c>
      <c r="H722" s="17">
        <v>94478</v>
      </c>
      <c r="I722" s="18">
        <v>63.082480353077102</v>
      </c>
    </row>
    <row r="723" spans="1:9" hidden="1" x14ac:dyDescent="0.25">
      <c r="A723" s="13" t="s">
        <v>7</v>
      </c>
      <c r="B723" s="13" t="s">
        <v>8</v>
      </c>
      <c r="C723" s="13" t="s">
        <v>74</v>
      </c>
      <c r="D723" s="13" t="s">
        <v>75</v>
      </c>
      <c r="E723" s="13" t="s">
        <v>143</v>
      </c>
      <c r="F723" s="13" t="s">
        <v>151</v>
      </c>
      <c r="G723" s="13" t="s">
        <v>147</v>
      </c>
      <c r="H723" s="17">
        <v>56489</v>
      </c>
      <c r="I723" s="18">
        <v>78.451496423859496</v>
      </c>
    </row>
    <row r="724" spans="1:9" hidden="1" x14ac:dyDescent="0.25">
      <c r="A724" s="13" t="s">
        <v>7</v>
      </c>
      <c r="B724" s="13" t="s">
        <v>8</v>
      </c>
      <c r="C724" s="13" t="s">
        <v>74</v>
      </c>
      <c r="D724" s="13" t="s">
        <v>75</v>
      </c>
      <c r="E724" s="13" t="s">
        <v>144</v>
      </c>
      <c r="F724" s="13" t="s">
        <v>151</v>
      </c>
      <c r="G724" s="13" t="s">
        <v>147</v>
      </c>
      <c r="H724" s="17">
        <v>37989</v>
      </c>
      <c r="I724" s="18">
        <v>48.851653721516399</v>
      </c>
    </row>
    <row r="725" spans="1:9" hidden="1" x14ac:dyDescent="0.25">
      <c r="A725" s="13" t="s">
        <v>7</v>
      </c>
      <c r="B725" s="13" t="s">
        <v>8</v>
      </c>
      <c r="C725" s="13" t="s">
        <v>74</v>
      </c>
      <c r="D725" s="13" t="s">
        <v>75</v>
      </c>
      <c r="E725" s="13" t="s">
        <v>142</v>
      </c>
      <c r="F725" s="13" t="s">
        <v>152</v>
      </c>
      <c r="G725" s="13" t="s">
        <v>140</v>
      </c>
      <c r="H725" s="17">
        <v>97890</v>
      </c>
      <c r="I725" s="18">
        <v>64.472574951261905</v>
      </c>
    </row>
    <row r="726" spans="1:9" hidden="1" x14ac:dyDescent="0.25">
      <c r="A726" s="13" t="s">
        <v>7</v>
      </c>
      <c r="B726" s="13" t="s">
        <v>8</v>
      </c>
      <c r="C726" s="13" t="s">
        <v>74</v>
      </c>
      <c r="D726" s="13" t="s">
        <v>75</v>
      </c>
      <c r="E726" s="13" t="s">
        <v>143</v>
      </c>
      <c r="F726" s="13" t="s">
        <v>152</v>
      </c>
      <c r="G726" s="13" t="s">
        <v>140</v>
      </c>
      <c r="H726" s="17">
        <v>56603</v>
      </c>
      <c r="I726" s="18">
        <v>78.491000360540298</v>
      </c>
    </row>
    <row r="727" spans="1:9" hidden="1" x14ac:dyDescent="0.25">
      <c r="A727" s="13" t="s">
        <v>7</v>
      </c>
      <c r="B727" s="13" t="s">
        <v>8</v>
      </c>
      <c r="C727" s="13" t="s">
        <v>74</v>
      </c>
      <c r="D727" s="13" t="s">
        <v>75</v>
      </c>
      <c r="E727" s="13" t="s">
        <v>144</v>
      </c>
      <c r="F727" s="13" t="s">
        <v>152</v>
      </c>
      <c r="G727" s="13" t="s">
        <v>140</v>
      </c>
      <c r="H727" s="17">
        <v>41287</v>
      </c>
      <c r="I727" s="18">
        <v>51.791314383200799</v>
      </c>
    </row>
    <row r="728" spans="1:9" hidden="1" x14ac:dyDescent="0.25">
      <c r="A728" s="13" t="s">
        <v>7</v>
      </c>
      <c r="B728" s="13" t="s">
        <v>8</v>
      </c>
      <c r="C728" s="13" t="s">
        <v>74</v>
      </c>
      <c r="D728" s="13" t="s">
        <v>75</v>
      </c>
      <c r="E728" s="13" t="s">
        <v>142</v>
      </c>
      <c r="F728" s="13" t="s">
        <v>152</v>
      </c>
      <c r="G728" s="13" t="s">
        <v>145</v>
      </c>
      <c r="H728" s="17">
        <v>97179</v>
      </c>
      <c r="I728" s="18">
        <v>64.684230144572496</v>
      </c>
    </row>
    <row r="729" spans="1:9" hidden="1" x14ac:dyDescent="0.25">
      <c r="A729" s="13" t="s">
        <v>7</v>
      </c>
      <c r="B729" s="13" t="s">
        <v>8</v>
      </c>
      <c r="C729" s="13" t="s">
        <v>74</v>
      </c>
      <c r="D729" s="13" t="s">
        <v>75</v>
      </c>
      <c r="E729" s="13" t="s">
        <v>143</v>
      </c>
      <c r="F729" s="13" t="s">
        <v>152</v>
      </c>
      <c r="G729" s="13" t="s">
        <v>145</v>
      </c>
      <c r="H729" s="17">
        <v>55749</v>
      </c>
      <c r="I729" s="18">
        <v>78.337665987493907</v>
      </c>
    </row>
    <row r="730" spans="1:9" hidden="1" x14ac:dyDescent="0.25">
      <c r="A730" s="13" t="s">
        <v>7</v>
      </c>
      <c r="B730" s="13" t="s">
        <v>8</v>
      </c>
      <c r="C730" s="13" t="s">
        <v>74</v>
      </c>
      <c r="D730" s="13" t="s">
        <v>75</v>
      </c>
      <c r="E730" s="13" t="s">
        <v>144</v>
      </c>
      <c r="F730" s="13" t="s">
        <v>152</v>
      </c>
      <c r="G730" s="13" t="s">
        <v>145</v>
      </c>
      <c r="H730" s="17">
        <v>41430</v>
      </c>
      <c r="I730" s="18">
        <v>52.3959479455173</v>
      </c>
    </row>
    <row r="731" spans="1:9" hidden="1" x14ac:dyDescent="0.25">
      <c r="A731" s="13" t="s">
        <v>7</v>
      </c>
      <c r="B731" s="13" t="s">
        <v>8</v>
      </c>
      <c r="C731" s="13" t="s">
        <v>74</v>
      </c>
      <c r="D731" s="13" t="s">
        <v>75</v>
      </c>
      <c r="E731" s="13" t="s">
        <v>142</v>
      </c>
      <c r="F731" s="13" t="s">
        <v>152</v>
      </c>
      <c r="G731" s="13" t="s">
        <v>146</v>
      </c>
      <c r="H731" s="17">
        <v>98688</v>
      </c>
      <c r="I731" s="18">
        <v>65.335522482919302</v>
      </c>
    </row>
    <row r="732" spans="1:9" hidden="1" x14ac:dyDescent="0.25">
      <c r="A732" s="13" t="s">
        <v>7</v>
      </c>
      <c r="B732" s="13" t="s">
        <v>8</v>
      </c>
      <c r="C732" s="13" t="s">
        <v>74</v>
      </c>
      <c r="D732" s="13" t="s">
        <v>75</v>
      </c>
      <c r="E732" s="13" t="s">
        <v>143</v>
      </c>
      <c r="F732" s="13" t="s">
        <v>152</v>
      </c>
      <c r="G732" s="13" t="s">
        <v>146</v>
      </c>
      <c r="H732" s="17">
        <v>55571</v>
      </c>
      <c r="I732" s="18">
        <v>78.206228802229106</v>
      </c>
    </row>
    <row r="733" spans="1:9" hidden="1" x14ac:dyDescent="0.25">
      <c r="A733" s="13" t="s">
        <v>7</v>
      </c>
      <c r="B733" s="13" t="s">
        <v>8</v>
      </c>
      <c r="C733" s="13" t="s">
        <v>74</v>
      </c>
      <c r="D733" s="13" t="s">
        <v>75</v>
      </c>
      <c r="E733" s="13" t="s">
        <v>144</v>
      </c>
      <c r="F733" s="13" t="s">
        <v>152</v>
      </c>
      <c r="G733" s="13" t="s">
        <v>146</v>
      </c>
      <c r="H733" s="17">
        <v>43117</v>
      </c>
      <c r="I733" s="18">
        <v>53.902314010326101</v>
      </c>
    </row>
    <row r="734" spans="1:9" hidden="1" x14ac:dyDescent="0.25">
      <c r="A734" s="13" t="s">
        <v>7</v>
      </c>
      <c r="B734" s="13" t="s">
        <v>8</v>
      </c>
      <c r="C734" s="13" t="s">
        <v>74</v>
      </c>
      <c r="D734" s="13" t="s">
        <v>75</v>
      </c>
      <c r="E734" s="13" t="s">
        <v>142</v>
      </c>
      <c r="F734" s="13" t="s">
        <v>152</v>
      </c>
      <c r="G734" s="13" t="s">
        <v>147</v>
      </c>
      <c r="H734" s="17">
        <v>99213</v>
      </c>
      <c r="I734" s="18">
        <v>65.893362379288803</v>
      </c>
    </row>
    <row r="735" spans="1:9" hidden="1" x14ac:dyDescent="0.25">
      <c r="A735" s="13" t="s">
        <v>7</v>
      </c>
      <c r="B735" s="13" t="s">
        <v>8</v>
      </c>
      <c r="C735" s="13" t="s">
        <v>74</v>
      </c>
      <c r="D735" s="13" t="s">
        <v>75</v>
      </c>
      <c r="E735" s="13" t="s">
        <v>143</v>
      </c>
      <c r="F735" s="13" t="s">
        <v>152</v>
      </c>
      <c r="G735" s="13" t="s">
        <v>147</v>
      </c>
      <c r="H735" s="17">
        <v>55999</v>
      </c>
      <c r="I735" s="18">
        <v>78.478333987331098</v>
      </c>
    </row>
    <row r="736" spans="1:9" hidden="1" x14ac:dyDescent="0.25">
      <c r="A736" s="13" t="s">
        <v>7</v>
      </c>
      <c r="B736" s="13" t="s">
        <v>8</v>
      </c>
      <c r="C736" s="13" t="s">
        <v>74</v>
      </c>
      <c r="D736" s="13" t="s">
        <v>75</v>
      </c>
      <c r="E736" s="13" t="s">
        <v>144</v>
      </c>
      <c r="F736" s="13" t="s">
        <v>152</v>
      </c>
      <c r="G736" s="13" t="s">
        <v>147</v>
      </c>
      <c r="H736" s="17">
        <v>43214</v>
      </c>
      <c r="I736" s="18">
        <v>54.5562428986239</v>
      </c>
    </row>
    <row r="737" spans="1:9" hidden="1" x14ac:dyDescent="0.25">
      <c r="A737" s="13" t="s">
        <v>7</v>
      </c>
      <c r="B737" s="13" t="s">
        <v>8</v>
      </c>
      <c r="C737" s="13" t="s">
        <v>74</v>
      </c>
      <c r="D737" s="13" t="s">
        <v>75</v>
      </c>
      <c r="E737" s="13" t="s">
        <v>142</v>
      </c>
      <c r="F737" s="13" t="s">
        <v>153</v>
      </c>
      <c r="G737" s="13" t="s">
        <v>140</v>
      </c>
      <c r="H737" s="17">
        <v>97198</v>
      </c>
      <c r="I737" s="18">
        <v>64.823299520484397</v>
      </c>
    </row>
    <row r="738" spans="1:9" hidden="1" x14ac:dyDescent="0.25">
      <c r="A738" s="13" t="s">
        <v>7</v>
      </c>
      <c r="B738" s="13" t="s">
        <v>8</v>
      </c>
      <c r="C738" s="13" t="s">
        <v>74</v>
      </c>
      <c r="D738" s="13" t="s">
        <v>75</v>
      </c>
      <c r="E738" s="13" t="s">
        <v>143</v>
      </c>
      <c r="F738" s="13" t="s">
        <v>153</v>
      </c>
      <c r="G738" s="13" t="s">
        <v>140</v>
      </c>
      <c r="H738" s="17">
        <v>54610</v>
      </c>
      <c r="I738" s="18">
        <v>78.006485065779103</v>
      </c>
    </row>
    <row r="739" spans="1:9" hidden="1" x14ac:dyDescent="0.25">
      <c r="A739" s="13" t="s">
        <v>7</v>
      </c>
      <c r="B739" s="13" t="s">
        <v>8</v>
      </c>
      <c r="C739" s="13" t="s">
        <v>74</v>
      </c>
      <c r="D739" s="13" t="s">
        <v>75</v>
      </c>
      <c r="E739" s="13" t="s">
        <v>144</v>
      </c>
      <c r="F739" s="13" t="s">
        <v>153</v>
      </c>
      <c r="G739" s="13" t="s">
        <v>140</v>
      </c>
      <c r="H739" s="17">
        <v>42588</v>
      </c>
      <c r="I739" s="18">
        <v>53.277622097678098</v>
      </c>
    </row>
    <row r="740" spans="1:9" hidden="1" x14ac:dyDescent="0.25">
      <c r="A740" s="13" t="s">
        <v>7</v>
      </c>
      <c r="B740" s="13" t="s">
        <v>8</v>
      </c>
      <c r="C740" s="13" t="s">
        <v>74</v>
      </c>
      <c r="D740" s="13" t="s">
        <v>75</v>
      </c>
      <c r="E740" s="13" t="s">
        <v>142</v>
      </c>
      <c r="F740" s="13" t="s">
        <v>153</v>
      </c>
      <c r="G740" s="13" t="s">
        <v>145</v>
      </c>
      <c r="H740" s="17">
        <v>99234</v>
      </c>
      <c r="I740" s="18">
        <v>65.490183138096</v>
      </c>
    </row>
    <row r="741" spans="1:9" hidden="1" x14ac:dyDescent="0.25">
      <c r="A741" s="13" t="s">
        <v>7</v>
      </c>
      <c r="B741" s="13" t="s">
        <v>8</v>
      </c>
      <c r="C741" s="13" t="s">
        <v>74</v>
      </c>
      <c r="D741" s="13" t="s">
        <v>75</v>
      </c>
      <c r="E741" s="13" t="s">
        <v>143</v>
      </c>
      <c r="F741" s="13" t="s">
        <v>153</v>
      </c>
      <c r="G741" s="13" t="s">
        <v>145</v>
      </c>
      <c r="H741" s="17">
        <v>55806</v>
      </c>
      <c r="I741" s="18">
        <v>77.239069355441401</v>
      </c>
    </row>
    <row r="742" spans="1:9" hidden="1" x14ac:dyDescent="0.25">
      <c r="A742" s="13" t="s">
        <v>7</v>
      </c>
      <c r="B742" s="13" t="s">
        <v>8</v>
      </c>
      <c r="C742" s="13" t="s">
        <v>74</v>
      </c>
      <c r="D742" s="13" t="s">
        <v>75</v>
      </c>
      <c r="E742" s="13" t="s">
        <v>144</v>
      </c>
      <c r="F742" s="13" t="s">
        <v>153</v>
      </c>
      <c r="G742" s="13" t="s">
        <v>145</v>
      </c>
      <c r="H742" s="17">
        <v>43428</v>
      </c>
      <c r="I742" s="18">
        <v>54.782147993036801</v>
      </c>
    </row>
    <row r="743" spans="1:9" hidden="1" x14ac:dyDescent="0.25">
      <c r="A743" s="13" t="s">
        <v>7</v>
      </c>
      <c r="B743" s="13" t="s">
        <v>8</v>
      </c>
      <c r="C743" s="13" t="s">
        <v>74</v>
      </c>
      <c r="D743" s="13" t="s">
        <v>75</v>
      </c>
      <c r="E743" s="13" t="s">
        <v>142</v>
      </c>
      <c r="F743" s="13" t="s">
        <v>153</v>
      </c>
      <c r="G743" s="13" t="s">
        <v>146</v>
      </c>
      <c r="H743" s="17">
        <v>98080</v>
      </c>
      <c r="I743" s="18">
        <v>64.376809120923099</v>
      </c>
    </row>
    <row r="744" spans="1:9" hidden="1" x14ac:dyDescent="0.25">
      <c r="A744" s="13" t="s">
        <v>7</v>
      </c>
      <c r="B744" s="13" t="s">
        <v>8</v>
      </c>
      <c r="C744" s="13" t="s">
        <v>74</v>
      </c>
      <c r="D744" s="13" t="s">
        <v>75</v>
      </c>
      <c r="E744" s="13" t="s">
        <v>143</v>
      </c>
      <c r="F744" s="13" t="s">
        <v>153</v>
      </c>
      <c r="G744" s="13" t="s">
        <v>146</v>
      </c>
      <c r="H744" s="17">
        <v>54859</v>
      </c>
      <c r="I744" s="18">
        <v>76.511854951185498</v>
      </c>
    </row>
    <row r="745" spans="1:9" hidden="1" x14ac:dyDescent="0.25">
      <c r="A745" s="13" t="s">
        <v>7</v>
      </c>
      <c r="B745" s="13" t="s">
        <v>8</v>
      </c>
      <c r="C745" s="13" t="s">
        <v>74</v>
      </c>
      <c r="D745" s="13" t="s">
        <v>75</v>
      </c>
      <c r="E745" s="13" t="s">
        <v>144</v>
      </c>
      <c r="F745" s="13" t="s">
        <v>153</v>
      </c>
      <c r="G745" s="13" t="s">
        <v>146</v>
      </c>
      <c r="H745" s="17">
        <v>43221</v>
      </c>
      <c r="I745" s="18">
        <v>53.588831165610699</v>
      </c>
    </row>
    <row r="746" spans="1:9" hidden="1" x14ac:dyDescent="0.25">
      <c r="A746" s="13" t="s">
        <v>7</v>
      </c>
      <c r="B746" s="13" t="s">
        <v>8</v>
      </c>
      <c r="C746" s="13" t="s">
        <v>74</v>
      </c>
      <c r="D746" s="13" t="s">
        <v>75</v>
      </c>
      <c r="E746" s="13" t="s">
        <v>142</v>
      </c>
      <c r="F746" s="13" t="s">
        <v>153</v>
      </c>
      <c r="G746" s="13" t="s">
        <v>147</v>
      </c>
      <c r="H746" s="17">
        <v>94405</v>
      </c>
      <c r="I746" s="18">
        <v>61.892336639764999</v>
      </c>
    </row>
    <row r="747" spans="1:9" hidden="1" x14ac:dyDescent="0.25">
      <c r="A747" s="13" t="s">
        <v>7</v>
      </c>
      <c r="B747" s="13" t="s">
        <v>8</v>
      </c>
      <c r="C747" s="13" t="s">
        <v>74</v>
      </c>
      <c r="D747" s="13" t="s">
        <v>75</v>
      </c>
      <c r="E747" s="13" t="s">
        <v>143</v>
      </c>
      <c r="F747" s="13" t="s">
        <v>153</v>
      </c>
      <c r="G747" s="13" t="s">
        <v>147</v>
      </c>
      <c r="H747" s="17">
        <v>53229</v>
      </c>
      <c r="I747" s="18">
        <v>73.712125408519398</v>
      </c>
    </row>
    <row r="748" spans="1:9" hidden="1" x14ac:dyDescent="0.25">
      <c r="A748" s="13" t="s">
        <v>7</v>
      </c>
      <c r="B748" s="13" t="s">
        <v>8</v>
      </c>
      <c r="C748" s="13" t="s">
        <v>74</v>
      </c>
      <c r="D748" s="13" t="s">
        <v>75</v>
      </c>
      <c r="E748" s="13" t="s">
        <v>144</v>
      </c>
      <c r="F748" s="13" t="s">
        <v>153</v>
      </c>
      <c r="G748" s="13" t="s">
        <v>147</v>
      </c>
      <c r="H748" s="17">
        <v>41176</v>
      </c>
      <c r="I748" s="18">
        <v>51.265578505708497</v>
      </c>
    </row>
    <row r="749" spans="1:9" hidden="1" x14ac:dyDescent="0.25">
      <c r="A749" s="13" t="s">
        <v>7</v>
      </c>
      <c r="B749" s="13" t="s">
        <v>8</v>
      </c>
      <c r="C749" s="13" t="s">
        <v>74</v>
      </c>
      <c r="D749" s="13" t="s">
        <v>75</v>
      </c>
      <c r="E749" s="13" t="s">
        <v>142</v>
      </c>
      <c r="F749" s="13" t="s">
        <v>154</v>
      </c>
      <c r="G749" s="13" t="s">
        <v>140</v>
      </c>
      <c r="H749" s="17">
        <v>92248</v>
      </c>
      <c r="I749" s="18">
        <v>60.326325082562199</v>
      </c>
    </row>
    <row r="750" spans="1:9" hidden="1" x14ac:dyDescent="0.25">
      <c r="A750" s="13" t="s">
        <v>7</v>
      </c>
      <c r="B750" s="13" t="s">
        <v>8</v>
      </c>
      <c r="C750" s="13" t="s">
        <v>74</v>
      </c>
      <c r="D750" s="13" t="s">
        <v>75</v>
      </c>
      <c r="E750" s="13" t="s">
        <v>143</v>
      </c>
      <c r="F750" s="13" t="s">
        <v>154</v>
      </c>
      <c r="G750" s="13" t="s">
        <v>140</v>
      </c>
      <c r="H750" s="17">
        <v>52962</v>
      </c>
      <c r="I750" s="18">
        <v>73.064135638114394</v>
      </c>
    </row>
    <row r="751" spans="1:9" hidden="1" x14ac:dyDescent="0.25">
      <c r="A751" s="13" t="s">
        <v>7</v>
      </c>
      <c r="B751" s="13" t="s">
        <v>8</v>
      </c>
      <c r="C751" s="13" t="s">
        <v>74</v>
      </c>
      <c r="D751" s="13" t="s">
        <v>75</v>
      </c>
      <c r="E751" s="13" t="s">
        <v>144</v>
      </c>
      <c r="F751" s="13" t="s">
        <v>154</v>
      </c>
      <c r="G751" s="13" t="s">
        <v>140</v>
      </c>
      <c r="H751" s="17">
        <v>39286</v>
      </c>
      <c r="I751" s="18">
        <v>48.846172974585997</v>
      </c>
    </row>
    <row r="752" spans="1:9" hidden="1" x14ac:dyDescent="0.25">
      <c r="A752" s="13" t="s">
        <v>7</v>
      </c>
      <c r="B752" s="13" t="s">
        <v>8</v>
      </c>
      <c r="C752" s="13" t="s">
        <v>74</v>
      </c>
      <c r="D752" s="13" t="s">
        <v>75</v>
      </c>
      <c r="E752" s="13" t="s">
        <v>142</v>
      </c>
      <c r="F752" s="13" t="s">
        <v>154</v>
      </c>
      <c r="G752" s="13" t="s">
        <v>145</v>
      </c>
      <c r="H752" s="17">
        <v>93894</v>
      </c>
      <c r="I752" s="18">
        <v>60.868155946531097</v>
      </c>
    </row>
    <row r="753" spans="1:9" hidden="1" x14ac:dyDescent="0.25">
      <c r="A753" s="13" t="s">
        <v>7</v>
      </c>
      <c r="B753" s="13" t="s">
        <v>8</v>
      </c>
      <c r="C753" s="13" t="s">
        <v>74</v>
      </c>
      <c r="D753" s="13" t="s">
        <v>75</v>
      </c>
      <c r="E753" s="13" t="s">
        <v>143</v>
      </c>
      <c r="F753" s="13" t="s">
        <v>154</v>
      </c>
      <c r="G753" s="13" t="s">
        <v>145</v>
      </c>
      <c r="H753" s="17">
        <v>53690</v>
      </c>
      <c r="I753" s="18">
        <v>73.885998954118804</v>
      </c>
    </row>
    <row r="754" spans="1:9" hidden="1" x14ac:dyDescent="0.25">
      <c r="A754" s="13" t="s">
        <v>7</v>
      </c>
      <c r="B754" s="13" t="s">
        <v>8</v>
      </c>
      <c r="C754" s="13" t="s">
        <v>74</v>
      </c>
      <c r="D754" s="13" t="s">
        <v>75</v>
      </c>
      <c r="E754" s="13" t="s">
        <v>144</v>
      </c>
      <c r="F754" s="13" t="s">
        <v>154</v>
      </c>
      <c r="G754" s="13" t="s">
        <v>145</v>
      </c>
      <c r="H754" s="17">
        <v>40204</v>
      </c>
      <c r="I754" s="18">
        <v>49.274438670457897</v>
      </c>
    </row>
    <row r="755" spans="1:9" hidden="1" x14ac:dyDescent="0.25">
      <c r="A755" s="13" t="s">
        <v>7</v>
      </c>
      <c r="B755" s="13" t="s">
        <v>8</v>
      </c>
      <c r="C755" s="13" t="s">
        <v>74</v>
      </c>
      <c r="D755" s="13" t="s">
        <v>75</v>
      </c>
      <c r="E755" s="13" t="s">
        <v>142</v>
      </c>
      <c r="F755" s="13" t="s">
        <v>154</v>
      </c>
      <c r="G755" s="13" t="s">
        <v>146</v>
      </c>
      <c r="H755" s="17">
        <v>95135</v>
      </c>
      <c r="I755" s="18">
        <v>61.584422478136197</v>
      </c>
    </row>
    <row r="756" spans="1:9" hidden="1" x14ac:dyDescent="0.25">
      <c r="A756" s="13" t="s">
        <v>7</v>
      </c>
      <c r="B756" s="13" t="s">
        <v>8</v>
      </c>
      <c r="C756" s="13" t="s">
        <v>74</v>
      </c>
      <c r="D756" s="13" t="s">
        <v>75</v>
      </c>
      <c r="E756" s="13" t="s">
        <v>143</v>
      </c>
      <c r="F756" s="13" t="s">
        <v>154</v>
      </c>
      <c r="G756" s="13" t="s">
        <v>146</v>
      </c>
      <c r="H756" s="17">
        <v>54598</v>
      </c>
      <c r="I756" s="18">
        <v>74.660868613937197</v>
      </c>
    </row>
    <row r="757" spans="1:9" hidden="1" x14ac:dyDescent="0.25">
      <c r="A757" s="13" t="s">
        <v>7</v>
      </c>
      <c r="B757" s="13" t="s">
        <v>8</v>
      </c>
      <c r="C757" s="13" t="s">
        <v>74</v>
      </c>
      <c r="D757" s="13" t="s">
        <v>75</v>
      </c>
      <c r="E757" s="13" t="s">
        <v>144</v>
      </c>
      <c r="F757" s="13" t="s">
        <v>154</v>
      </c>
      <c r="G757" s="13" t="s">
        <v>146</v>
      </c>
      <c r="H757" s="17">
        <v>40537</v>
      </c>
      <c r="I757" s="18">
        <v>49.829750095266199</v>
      </c>
    </row>
    <row r="758" spans="1:9" hidden="1" x14ac:dyDescent="0.25">
      <c r="A758" s="13" t="s">
        <v>7</v>
      </c>
      <c r="B758" s="13" t="s">
        <v>8</v>
      </c>
      <c r="C758" s="13" t="s">
        <v>74</v>
      </c>
      <c r="D758" s="13" t="s">
        <v>75</v>
      </c>
      <c r="E758" s="13" t="s">
        <v>142</v>
      </c>
      <c r="F758" s="13" t="s">
        <v>154</v>
      </c>
      <c r="G758" s="13" t="s">
        <v>147</v>
      </c>
      <c r="H758" s="17">
        <v>98191</v>
      </c>
      <c r="I758" s="18">
        <v>63.374791044101798</v>
      </c>
    </row>
    <row r="759" spans="1:9" hidden="1" x14ac:dyDescent="0.25">
      <c r="A759" s="13" t="s">
        <v>7</v>
      </c>
      <c r="B759" s="13" t="s">
        <v>8</v>
      </c>
      <c r="C759" s="13" t="s">
        <v>74</v>
      </c>
      <c r="D759" s="13" t="s">
        <v>75</v>
      </c>
      <c r="E759" s="13" t="s">
        <v>143</v>
      </c>
      <c r="F759" s="13" t="s">
        <v>154</v>
      </c>
      <c r="G759" s="13" t="s">
        <v>147</v>
      </c>
      <c r="H759" s="17">
        <v>55890</v>
      </c>
      <c r="I759" s="18">
        <v>75.745049941046503</v>
      </c>
    </row>
    <row r="760" spans="1:9" hidden="1" x14ac:dyDescent="0.25">
      <c r="A760" s="13" t="s">
        <v>7</v>
      </c>
      <c r="B760" s="13" t="s">
        <v>8</v>
      </c>
      <c r="C760" s="13" t="s">
        <v>74</v>
      </c>
      <c r="D760" s="13" t="s">
        <v>75</v>
      </c>
      <c r="E760" s="13" t="s">
        <v>144</v>
      </c>
      <c r="F760" s="13" t="s">
        <v>154</v>
      </c>
      <c r="G760" s="13" t="s">
        <v>147</v>
      </c>
      <c r="H760" s="17">
        <v>42301</v>
      </c>
      <c r="I760" s="18">
        <v>52.126925446703602</v>
      </c>
    </row>
    <row r="761" spans="1:9" hidden="1" x14ac:dyDescent="0.25">
      <c r="A761" s="13" t="s">
        <v>7</v>
      </c>
      <c r="B761" s="13" t="s">
        <v>8</v>
      </c>
      <c r="C761" s="13" t="s">
        <v>74</v>
      </c>
      <c r="D761" s="13" t="s">
        <v>75</v>
      </c>
      <c r="E761" s="13" t="s">
        <v>142</v>
      </c>
      <c r="F761" s="13" t="s">
        <v>155</v>
      </c>
      <c r="G761" s="13" t="s">
        <v>140</v>
      </c>
      <c r="H761" s="17">
        <v>100875</v>
      </c>
      <c r="I761" s="18">
        <v>65.144949530827205</v>
      </c>
    </row>
    <row r="762" spans="1:9" hidden="1" x14ac:dyDescent="0.25">
      <c r="A762" s="13" t="s">
        <v>7</v>
      </c>
      <c r="B762" s="13" t="s">
        <v>8</v>
      </c>
      <c r="C762" s="13" t="s">
        <v>74</v>
      </c>
      <c r="D762" s="13" t="s">
        <v>75</v>
      </c>
      <c r="E762" s="13" t="s">
        <v>143</v>
      </c>
      <c r="F762" s="13" t="s">
        <v>155</v>
      </c>
      <c r="G762" s="13" t="s">
        <v>140</v>
      </c>
      <c r="H762" s="17">
        <v>56112</v>
      </c>
      <c r="I762" s="18">
        <v>77.276483225913097</v>
      </c>
    </row>
    <row r="763" spans="1:9" hidden="1" x14ac:dyDescent="0.25">
      <c r="A763" s="13" t="s">
        <v>7</v>
      </c>
      <c r="B763" s="13" t="s">
        <v>8</v>
      </c>
      <c r="C763" s="13" t="s">
        <v>74</v>
      </c>
      <c r="D763" s="13" t="s">
        <v>75</v>
      </c>
      <c r="E763" s="13" t="s">
        <v>144</v>
      </c>
      <c r="F763" s="13" t="s">
        <v>155</v>
      </c>
      <c r="G763" s="13" t="s">
        <v>140</v>
      </c>
      <c r="H763" s="17">
        <v>44763</v>
      </c>
      <c r="I763" s="18">
        <v>54.433027299811499</v>
      </c>
    </row>
    <row r="764" spans="1:9" hidden="1" x14ac:dyDescent="0.25">
      <c r="A764" s="13" t="s">
        <v>7</v>
      </c>
      <c r="B764" s="13" t="s">
        <v>8</v>
      </c>
      <c r="C764" s="13" t="s">
        <v>74</v>
      </c>
      <c r="D764" s="13" t="s">
        <v>75</v>
      </c>
      <c r="E764" s="13" t="s">
        <v>142</v>
      </c>
      <c r="F764" s="13" t="s">
        <v>155</v>
      </c>
      <c r="G764" s="13" t="s">
        <v>145</v>
      </c>
      <c r="H764" s="17">
        <v>101983</v>
      </c>
      <c r="I764" s="18">
        <v>66.0434664352601</v>
      </c>
    </row>
    <row r="765" spans="1:9" hidden="1" x14ac:dyDescent="0.25">
      <c r="A765" s="13" t="s">
        <v>7</v>
      </c>
      <c r="B765" s="13" t="s">
        <v>8</v>
      </c>
      <c r="C765" s="13" t="s">
        <v>74</v>
      </c>
      <c r="D765" s="13" t="s">
        <v>75</v>
      </c>
      <c r="E765" s="13" t="s">
        <v>143</v>
      </c>
      <c r="F765" s="13" t="s">
        <v>155</v>
      </c>
      <c r="G765" s="13" t="s">
        <v>145</v>
      </c>
      <c r="H765" s="17">
        <v>57473</v>
      </c>
      <c r="I765" s="18">
        <v>79.483597942136399</v>
      </c>
    </row>
    <row r="766" spans="1:9" hidden="1" x14ac:dyDescent="0.25">
      <c r="A766" s="13" t="s">
        <v>7</v>
      </c>
      <c r="B766" s="13" t="s">
        <v>8</v>
      </c>
      <c r="C766" s="13" t="s">
        <v>74</v>
      </c>
      <c r="D766" s="13" t="s">
        <v>75</v>
      </c>
      <c r="E766" s="13" t="s">
        <v>144</v>
      </c>
      <c r="F766" s="13" t="s">
        <v>155</v>
      </c>
      <c r="G766" s="13" t="s">
        <v>145</v>
      </c>
      <c r="H766" s="17">
        <v>44510</v>
      </c>
      <c r="I766" s="18">
        <v>54.207770064547603</v>
      </c>
    </row>
    <row r="767" spans="1:9" hidden="1" x14ac:dyDescent="0.25">
      <c r="A767" s="13" t="s">
        <v>7</v>
      </c>
      <c r="B767" s="13" t="s">
        <v>8</v>
      </c>
      <c r="C767" s="13" t="s">
        <v>74</v>
      </c>
      <c r="D767" s="13" t="s">
        <v>75</v>
      </c>
      <c r="E767" s="13" t="s">
        <v>142</v>
      </c>
      <c r="F767" s="13" t="s">
        <v>155</v>
      </c>
      <c r="G767" s="13" t="s">
        <v>146</v>
      </c>
      <c r="H767" s="17">
        <v>100681</v>
      </c>
      <c r="I767" s="18">
        <v>65.42953138</v>
      </c>
    </row>
    <row r="768" spans="1:9" hidden="1" x14ac:dyDescent="0.25">
      <c r="A768" s="13" t="s">
        <v>7</v>
      </c>
      <c r="B768" s="13" t="s">
        <v>8</v>
      </c>
      <c r="C768" s="13" t="s">
        <v>74</v>
      </c>
      <c r="D768" s="13" t="s">
        <v>75</v>
      </c>
      <c r="E768" s="13" t="s">
        <v>143</v>
      </c>
      <c r="F768" s="13" t="s">
        <v>155</v>
      </c>
      <c r="G768" s="13" t="s">
        <v>146</v>
      </c>
      <c r="H768" s="17">
        <v>57298</v>
      </c>
      <c r="I768" s="18">
        <v>77.815653310000002</v>
      </c>
    </row>
    <row r="769" spans="1:9" hidden="1" x14ac:dyDescent="0.25">
      <c r="A769" s="13" t="s">
        <v>7</v>
      </c>
      <c r="B769" s="13" t="s">
        <v>8</v>
      </c>
      <c r="C769" s="13" t="s">
        <v>74</v>
      </c>
      <c r="D769" s="13" t="s">
        <v>75</v>
      </c>
      <c r="E769" s="13" t="s">
        <v>144</v>
      </c>
      <c r="F769" s="13" t="s">
        <v>155</v>
      </c>
      <c r="G769" s="13" t="s">
        <v>146</v>
      </c>
      <c r="H769" s="17">
        <v>43383</v>
      </c>
      <c r="I769" s="18">
        <v>54.063855240000002</v>
      </c>
    </row>
    <row r="770" spans="1:9" hidden="1" x14ac:dyDescent="0.25">
      <c r="A770" s="13" t="s">
        <v>7</v>
      </c>
      <c r="B770" s="13" t="s">
        <v>8</v>
      </c>
      <c r="C770" s="13" t="s">
        <v>74</v>
      </c>
      <c r="D770" s="13" t="s">
        <v>75</v>
      </c>
      <c r="E770" s="13" t="s">
        <v>142</v>
      </c>
      <c r="F770" s="13" t="s">
        <v>155</v>
      </c>
      <c r="G770" s="13" t="s">
        <v>147</v>
      </c>
      <c r="H770" s="17">
        <v>98677</v>
      </c>
      <c r="I770" s="18">
        <v>63.508521260000002</v>
      </c>
    </row>
    <row r="771" spans="1:9" hidden="1" x14ac:dyDescent="0.25">
      <c r="A771" s="13" t="s">
        <v>7</v>
      </c>
      <c r="B771" s="13" t="s">
        <v>8</v>
      </c>
      <c r="C771" s="13" t="s">
        <v>74</v>
      </c>
      <c r="D771" s="13" t="s">
        <v>75</v>
      </c>
      <c r="E771" s="13" t="s">
        <v>143</v>
      </c>
      <c r="F771" s="13" t="s">
        <v>155</v>
      </c>
      <c r="G771" s="13" t="s">
        <v>147</v>
      </c>
      <c r="H771" s="17">
        <v>56348</v>
      </c>
      <c r="I771" s="18">
        <v>76.432049699999993</v>
      </c>
    </row>
    <row r="772" spans="1:9" hidden="1" x14ac:dyDescent="0.25">
      <c r="A772" s="13" t="s">
        <v>7</v>
      </c>
      <c r="B772" s="13" t="s">
        <v>8</v>
      </c>
      <c r="C772" s="13" t="s">
        <v>74</v>
      </c>
      <c r="D772" s="13" t="s">
        <v>75</v>
      </c>
      <c r="E772" s="13" t="s">
        <v>144</v>
      </c>
      <c r="F772" s="13" t="s">
        <v>155</v>
      </c>
      <c r="G772" s="13" t="s">
        <v>147</v>
      </c>
      <c r="H772" s="17">
        <v>42329</v>
      </c>
      <c r="I772" s="18">
        <v>51.840103849999998</v>
      </c>
    </row>
    <row r="773" spans="1:9" hidden="1" x14ac:dyDescent="0.25">
      <c r="A773" s="13" t="s">
        <v>7</v>
      </c>
      <c r="B773" s="13" t="s">
        <v>8</v>
      </c>
      <c r="C773" s="13" t="s">
        <v>74</v>
      </c>
      <c r="D773" s="13" t="s">
        <v>75</v>
      </c>
      <c r="E773" s="13" t="s">
        <v>142</v>
      </c>
      <c r="F773" s="13" t="s">
        <v>156</v>
      </c>
      <c r="G773" s="13" t="s">
        <v>140</v>
      </c>
      <c r="H773" s="17">
        <v>97737</v>
      </c>
      <c r="I773" s="18">
        <v>63.685174199999999</v>
      </c>
    </row>
    <row r="774" spans="1:9" hidden="1" x14ac:dyDescent="0.25">
      <c r="A774" s="13" t="s">
        <v>7</v>
      </c>
      <c r="B774" s="13" t="s">
        <v>8</v>
      </c>
      <c r="C774" s="13" t="s">
        <v>74</v>
      </c>
      <c r="D774" s="13" t="s">
        <v>75</v>
      </c>
      <c r="E774" s="13" t="s">
        <v>143</v>
      </c>
      <c r="F774" s="13" t="s">
        <v>156</v>
      </c>
      <c r="G774" s="13" t="s">
        <v>140</v>
      </c>
      <c r="H774" s="17">
        <v>56258</v>
      </c>
      <c r="I774" s="18">
        <v>77.412519090000004</v>
      </c>
    </row>
    <row r="775" spans="1:9" hidden="1" x14ac:dyDescent="0.25">
      <c r="A775" s="13" t="s">
        <v>7</v>
      </c>
      <c r="B775" s="13" t="s">
        <v>8</v>
      </c>
      <c r="C775" s="13" t="s">
        <v>74</v>
      </c>
      <c r="D775" s="13" t="s">
        <v>75</v>
      </c>
      <c r="E775" s="13" t="s">
        <v>144</v>
      </c>
      <c r="F775" s="13" t="s">
        <v>156</v>
      </c>
      <c r="G775" s="13" t="s">
        <v>140</v>
      </c>
      <c r="H775" s="17">
        <v>41479</v>
      </c>
      <c r="I775" s="18">
        <v>51.337937519999997</v>
      </c>
    </row>
    <row r="776" spans="1:9" hidden="1" x14ac:dyDescent="0.25">
      <c r="A776" s="13" t="s">
        <v>7</v>
      </c>
      <c r="B776" s="13" t="s">
        <v>8</v>
      </c>
      <c r="C776" s="13" t="s">
        <v>74</v>
      </c>
      <c r="D776" s="13" t="s">
        <v>75</v>
      </c>
      <c r="E776" s="13" t="s">
        <v>142</v>
      </c>
      <c r="F776" s="13" t="s">
        <v>156</v>
      </c>
      <c r="G776" s="13" t="s">
        <v>145</v>
      </c>
      <c r="H776" s="17">
        <v>99795</v>
      </c>
      <c r="I776" s="18">
        <v>64.599999999999994</v>
      </c>
    </row>
    <row r="777" spans="1:9" hidden="1" x14ac:dyDescent="0.25">
      <c r="A777" s="13" t="s">
        <v>7</v>
      </c>
      <c r="B777" s="13" t="s">
        <v>8</v>
      </c>
      <c r="C777" s="13" t="s">
        <v>74</v>
      </c>
      <c r="D777" s="13" t="s">
        <v>75</v>
      </c>
      <c r="E777" s="13" t="s">
        <v>143</v>
      </c>
      <c r="F777" s="13" t="s">
        <v>156</v>
      </c>
      <c r="G777" s="13" t="s">
        <v>145</v>
      </c>
      <c r="H777" s="17">
        <v>56645</v>
      </c>
      <c r="I777" s="18">
        <v>77</v>
      </c>
    </row>
    <row r="778" spans="1:9" hidden="1" x14ac:dyDescent="0.25">
      <c r="A778" s="13" t="s">
        <v>7</v>
      </c>
      <c r="B778" s="13" t="s">
        <v>8</v>
      </c>
      <c r="C778" s="13" t="s">
        <v>74</v>
      </c>
      <c r="D778" s="13" t="s">
        <v>75</v>
      </c>
      <c r="E778" s="13" t="s">
        <v>144</v>
      </c>
      <c r="F778" s="13" t="s">
        <v>156</v>
      </c>
      <c r="G778" s="13" t="s">
        <v>145</v>
      </c>
      <c r="H778" s="17">
        <v>43150</v>
      </c>
      <c r="I778" s="18">
        <v>53.3</v>
      </c>
    </row>
    <row r="779" spans="1:9" hidden="1" x14ac:dyDescent="0.25">
      <c r="A779" s="13" t="s">
        <v>14</v>
      </c>
      <c r="B779" s="13" t="s">
        <v>15</v>
      </c>
      <c r="C779" s="13" t="s">
        <v>37</v>
      </c>
      <c r="D779" s="13" t="s">
        <v>78</v>
      </c>
      <c r="E779" s="13" t="s">
        <v>142</v>
      </c>
      <c r="F779" s="13" t="s">
        <v>141</v>
      </c>
      <c r="G779" s="13" t="s">
        <v>140</v>
      </c>
      <c r="H779" s="17" t="s">
        <v>124</v>
      </c>
      <c r="I779" s="18" t="s">
        <v>124</v>
      </c>
    </row>
    <row r="780" spans="1:9" hidden="1" x14ac:dyDescent="0.25">
      <c r="A780" s="13" t="s">
        <v>14</v>
      </c>
      <c r="B780" s="13" t="s">
        <v>15</v>
      </c>
      <c r="C780" s="13" t="s">
        <v>37</v>
      </c>
      <c r="D780" s="13" t="s">
        <v>78</v>
      </c>
      <c r="E780" s="13" t="s">
        <v>143</v>
      </c>
      <c r="F780" s="13" t="s">
        <v>141</v>
      </c>
      <c r="G780" s="13" t="s">
        <v>140</v>
      </c>
      <c r="H780" s="17" t="s">
        <v>124</v>
      </c>
      <c r="I780" s="18" t="s">
        <v>124</v>
      </c>
    </row>
    <row r="781" spans="1:9" hidden="1" x14ac:dyDescent="0.25">
      <c r="A781" s="13" t="s">
        <v>14</v>
      </c>
      <c r="B781" s="13" t="s">
        <v>15</v>
      </c>
      <c r="C781" s="13" t="s">
        <v>37</v>
      </c>
      <c r="D781" s="13" t="s">
        <v>78</v>
      </c>
      <c r="E781" s="13" t="s">
        <v>144</v>
      </c>
      <c r="F781" s="13" t="s">
        <v>141</v>
      </c>
      <c r="G781" s="13" t="s">
        <v>140</v>
      </c>
      <c r="H781" s="17" t="s">
        <v>124</v>
      </c>
      <c r="I781" s="18" t="s">
        <v>124</v>
      </c>
    </row>
    <row r="782" spans="1:9" hidden="1" x14ac:dyDescent="0.25">
      <c r="A782" s="13" t="s">
        <v>14</v>
      </c>
      <c r="B782" s="13" t="s">
        <v>15</v>
      </c>
      <c r="C782" s="13" t="s">
        <v>37</v>
      </c>
      <c r="D782" s="13" t="s">
        <v>78</v>
      </c>
      <c r="E782" s="13" t="s">
        <v>142</v>
      </c>
      <c r="F782" s="13" t="s">
        <v>141</v>
      </c>
      <c r="G782" s="13" t="s">
        <v>145</v>
      </c>
      <c r="H782" s="17" t="s">
        <v>124</v>
      </c>
      <c r="I782" s="18" t="s">
        <v>124</v>
      </c>
    </row>
    <row r="783" spans="1:9" hidden="1" x14ac:dyDescent="0.25">
      <c r="A783" s="13" t="s">
        <v>14</v>
      </c>
      <c r="B783" s="13" t="s">
        <v>15</v>
      </c>
      <c r="C783" s="13" t="s">
        <v>37</v>
      </c>
      <c r="D783" s="13" t="s">
        <v>78</v>
      </c>
      <c r="E783" s="13" t="s">
        <v>143</v>
      </c>
      <c r="F783" s="13" t="s">
        <v>141</v>
      </c>
      <c r="G783" s="13" t="s">
        <v>145</v>
      </c>
      <c r="H783" s="17" t="s">
        <v>124</v>
      </c>
      <c r="I783" s="18" t="s">
        <v>124</v>
      </c>
    </row>
    <row r="784" spans="1:9" hidden="1" x14ac:dyDescent="0.25">
      <c r="A784" s="13" t="s">
        <v>14</v>
      </c>
      <c r="B784" s="13" t="s">
        <v>15</v>
      </c>
      <c r="C784" s="13" t="s">
        <v>37</v>
      </c>
      <c r="D784" s="13" t="s">
        <v>78</v>
      </c>
      <c r="E784" s="13" t="s">
        <v>144</v>
      </c>
      <c r="F784" s="13" t="s">
        <v>141</v>
      </c>
      <c r="G784" s="13" t="s">
        <v>145</v>
      </c>
      <c r="H784" s="17" t="s">
        <v>124</v>
      </c>
      <c r="I784" s="18" t="s">
        <v>124</v>
      </c>
    </row>
    <row r="785" spans="1:9" hidden="1" x14ac:dyDescent="0.25">
      <c r="A785" s="13" t="s">
        <v>14</v>
      </c>
      <c r="B785" s="13" t="s">
        <v>15</v>
      </c>
      <c r="C785" s="13" t="s">
        <v>37</v>
      </c>
      <c r="D785" s="13" t="s">
        <v>78</v>
      </c>
      <c r="E785" s="13" t="s">
        <v>142</v>
      </c>
      <c r="F785" s="13" t="s">
        <v>141</v>
      </c>
      <c r="G785" s="13" t="s">
        <v>146</v>
      </c>
      <c r="H785" s="17" t="s">
        <v>124</v>
      </c>
      <c r="I785" s="18" t="s">
        <v>124</v>
      </c>
    </row>
    <row r="786" spans="1:9" hidden="1" x14ac:dyDescent="0.25">
      <c r="A786" s="13" t="s">
        <v>14</v>
      </c>
      <c r="B786" s="13" t="s">
        <v>15</v>
      </c>
      <c r="C786" s="13" t="s">
        <v>37</v>
      </c>
      <c r="D786" s="13" t="s">
        <v>78</v>
      </c>
      <c r="E786" s="13" t="s">
        <v>143</v>
      </c>
      <c r="F786" s="13" t="s">
        <v>141</v>
      </c>
      <c r="G786" s="13" t="s">
        <v>146</v>
      </c>
      <c r="H786" s="17" t="s">
        <v>124</v>
      </c>
      <c r="I786" s="18" t="s">
        <v>124</v>
      </c>
    </row>
    <row r="787" spans="1:9" hidden="1" x14ac:dyDescent="0.25">
      <c r="A787" s="13" t="s">
        <v>14</v>
      </c>
      <c r="B787" s="13" t="s">
        <v>15</v>
      </c>
      <c r="C787" s="13" t="s">
        <v>37</v>
      </c>
      <c r="D787" s="13" t="s">
        <v>78</v>
      </c>
      <c r="E787" s="13" t="s">
        <v>144</v>
      </c>
      <c r="F787" s="13" t="s">
        <v>141</v>
      </c>
      <c r="G787" s="13" t="s">
        <v>146</v>
      </c>
      <c r="H787" s="17" t="s">
        <v>124</v>
      </c>
      <c r="I787" s="18" t="s">
        <v>124</v>
      </c>
    </row>
    <row r="788" spans="1:9" hidden="1" x14ac:dyDescent="0.25">
      <c r="A788" s="13" t="s">
        <v>14</v>
      </c>
      <c r="B788" s="13" t="s">
        <v>15</v>
      </c>
      <c r="C788" s="13" t="s">
        <v>37</v>
      </c>
      <c r="D788" s="13" t="s">
        <v>78</v>
      </c>
      <c r="E788" s="13" t="s">
        <v>142</v>
      </c>
      <c r="F788" s="13" t="s">
        <v>141</v>
      </c>
      <c r="G788" s="13" t="s">
        <v>147</v>
      </c>
      <c r="H788" s="17" t="s">
        <v>124</v>
      </c>
      <c r="I788" s="18" t="s">
        <v>124</v>
      </c>
    </row>
    <row r="789" spans="1:9" hidden="1" x14ac:dyDescent="0.25">
      <c r="A789" s="13" t="s">
        <v>14</v>
      </c>
      <c r="B789" s="13" t="s">
        <v>15</v>
      </c>
      <c r="C789" s="13" t="s">
        <v>37</v>
      </c>
      <c r="D789" s="13" t="s">
        <v>78</v>
      </c>
      <c r="E789" s="13" t="s">
        <v>143</v>
      </c>
      <c r="F789" s="13" t="s">
        <v>141</v>
      </c>
      <c r="G789" s="13" t="s">
        <v>147</v>
      </c>
      <c r="H789" s="17" t="s">
        <v>124</v>
      </c>
      <c r="I789" s="18" t="s">
        <v>124</v>
      </c>
    </row>
    <row r="790" spans="1:9" hidden="1" x14ac:dyDescent="0.25">
      <c r="A790" s="13" t="s">
        <v>14</v>
      </c>
      <c r="B790" s="13" t="s">
        <v>15</v>
      </c>
      <c r="C790" s="13" t="s">
        <v>37</v>
      </c>
      <c r="D790" s="13" t="s">
        <v>78</v>
      </c>
      <c r="E790" s="13" t="s">
        <v>144</v>
      </c>
      <c r="F790" s="13" t="s">
        <v>141</v>
      </c>
      <c r="G790" s="13" t="s">
        <v>147</v>
      </c>
      <c r="H790" s="17" t="s">
        <v>124</v>
      </c>
      <c r="I790" s="18" t="s">
        <v>124</v>
      </c>
    </row>
    <row r="791" spans="1:9" hidden="1" x14ac:dyDescent="0.25">
      <c r="A791" s="13" t="s">
        <v>14</v>
      </c>
      <c r="B791" s="13" t="s">
        <v>15</v>
      </c>
      <c r="C791" s="13" t="s">
        <v>37</v>
      </c>
      <c r="D791" s="13" t="s">
        <v>78</v>
      </c>
      <c r="E791" s="13" t="s">
        <v>142</v>
      </c>
      <c r="F791" s="13" t="s">
        <v>148</v>
      </c>
      <c r="G791" s="13" t="s">
        <v>140</v>
      </c>
      <c r="H791" s="17" t="s">
        <v>124</v>
      </c>
      <c r="I791" s="18" t="s">
        <v>124</v>
      </c>
    </row>
    <row r="792" spans="1:9" hidden="1" x14ac:dyDescent="0.25">
      <c r="A792" s="13" t="s">
        <v>14</v>
      </c>
      <c r="B792" s="13" t="s">
        <v>15</v>
      </c>
      <c r="C792" s="13" t="s">
        <v>37</v>
      </c>
      <c r="D792" s="13" t="s">
        <v>78</v>
      </c>
      <c r="E792" s="13" t="s">
        <v>143</v>
      </c>
      <c r="F792" s="13" t="s">
        <v>148</v>
      </c>
      <c r="G792" s="13" t="s">
        <v>140</v>
      </c>
      <c r="H792" s="17" t="s">
        <v>124</v>
      </c>
      <c r="I792" s="18" t="s">
        <v>124</v>
      </c>
    </row>
    <row r="793" spans="1:9" hidden="1" x14ac:dyDescent="0.25">
      <c r="A793" s="13" t="s">
        <v>14</v>
      </c>
      <c r="B793" s="13" t="s">
        <v>15</v>
      </c>
      <c r="C793" s="13" t="s">
        <v>37</v>
      </c>
      <c r="D793" s="13" t="s">
        <v>78</v>
      </c>
      <c r="E793" s="13" t="s">
        <v>144</v>
      </c>
      <c r="F793" s="13" t="s">
        <v>148</v>
      </c>
      <c r="G793" s="13" t="s">
        <v>140</v>
      </c>
      <c r="H793" s="17" t="s">
        <v>124</v>
      </c>
      <c r="I793" s="18" t="s">
        <v>124</v>
      </c>
    </row>
    <row r="794" spans="1:9" hidden="1" x14ac:dyDescent="0.25">
      <c r="A794" s="13" t="s">
        <v>14</v>
      </c>
      <c r="B794" s="13" t="s">
        <v>15</v>
      </c>
      <c r="C794" s="13" t="s">
        <v>37</v>
      </c>
      <c r="D794" s="13" t="s">
        <v>78</v>
      </c>
      <c r="E794" s="13" t="s">
        <v>142</v>
      </c>
      <c r="F794" s="13" t="s">
        <v>148</v>
      </c>
      <c r="G794" s="13" t="s">
        <v>145</v>
      </c>
      <c r="H794" s="17" t="s">
        <v>124</v>
      </c>
      <c r="I794" s="18" t="s">
        <v>124</v>
      </c>
    </row>
    <row r="795" spans="1:9" hidden="1" x14ac:dyDescent="0.25">
      <c r="A795" s="13" t="s">
        <v>14</v>
      </c>
      <c r="B795" s="13" t="s">
        <v>15</v>
      </c>
      <c r="C795" s="13" t="s">
        <v>37</v>
      </c>
      <c r="D795" s="13" t="s">
        <v>78</v>
      </c>
      <c r="E795" s="13" t="s">
        <v>143</v>
      </c>
      <c r="F795" s="13" t="s">
        <v>148</v>
      </c>
      <c r="G795" s="13" t="s">
        <v>145</v>
      </c>
      <c r="H795" s="17" t="s">
        <v>124</v>
      </c>
      <c r="I795" s="18" t="s">
        <v>124</v>
      </c>
    </row>
    <row r="796" spans="1:9" hidden="1" x14ac:dyDescent="0.25">
      <c r="A796" s="13" t="s">
        <v>14</v>
      </c>
      <c r="B796" s="13" t="s">
        <v>15</v>
      </c>
      <c r="C796" s="13" t="s">
        <v>37</v>
      </c>
      <c r="D796" s="13" t="s">
        <v>78</v>
      </c>
      <c r="E796" s="13" t="s">
        <v>144</v>
      </c>
      <c r="F796" s="13" t="s">
        <v>148</v>
      </c>
      <c r="G796" s="13" t="s">
        <v>145</v>
      </c>
      <c r="H796" s="17" t="s">
        <v>124</v>
      </c>
      <c r="I796" s="18" t="s">
        <v>124</v>
      </c>
    </row>
    <row r="797" spans="1:9" hidden="1" x14ac:dyDescent="0.25">
      <c r="A797" s="13" t="s">
        <v>14</v>
      </c>
      <c r="B797" s="13" t="s">
        <v>15</v>
      </c>
      <c r="C797" s="13" t="s">
        <v>37</v>
      </c>
      <c r="D797" s="13" t="s">
        <v>78</v>
      </c>
      <c r="E797" s="13" t="s">
        <v>142</v>
      </c>
      <c r="F797" s="13" t="s">
        <v>148</v>
      </c>
      <c r="G797" s="13" t="s">
        <v>146</v>
      </c>
      <c r="H797" s="17" t="s">
        <v>124</v>
      </c>
      <c r="I797" s="18" t="s">
        <v>124</v>
      </c>
    </row>
    <row r="798" spans="1:9" hidden="1" x14ac:dyDescent="0.25">
      <c r="A798" s="13" t="s">
        <v>14</v>
      </c>
      <c r="B798" s="13" t="s">
        <v>15</v>
      </c>
      <c r="C798" s="13" t="s">
        <v>37</v>
      </c>
      <c r="D798" s="13" t="s">
        <v>78</v>
      </c>
      <c r="E798" s="13" t="s">
        <v>143</v>
      </c>
      <c r="F798" s="13" t="s">
        <v>148</v>
      </c>
      <c r="G798" s="13" t="s">
        <v>146</v>
      </c>
      <c r="H798" s="17" t="s">
        <v>124</v>
      </c>
      <c r="I798" s="18" t="s">
        <v>124</v>
      </c>
    </row>
    <row r="799" spans="1:9" hidden="1" x14ac:dyDescent="0.25">
      <c r="A799" s="13" t="s">
        <v>14</v>
      </c>
      <c r="B799" s="13" t="s">
        <v>15</v>
      </c>
      <c r="C799" s="13" t="s">
        <v>37</v>
      </c>
      <c r="D799" s="13" t="s">
        <v>78</v>
      </c>
      <c r="E799" s="13" t="s">
        <v>144</v>
      </c>
      <c r="F799" s="13" t="s">
        <v>148</v>
      </c>
      <c r="G799" s="13" t="s">
        <v>146</v>
      </c>
      <c r="H799" s="17" t="s">
        <v>124</v>
      </c>
      <c r="I799" s="18" t="s">
        <v>124</v>
      </c>
    </row>
    <row r="800" spans="1:9" hidden="1" x14ac:dyDescent="0.25">
      <c r="A800" s="13" t="s">
        <v>14</v>
      </c>
      <c r="B800" s="13" t="s">
        <v>15</v>
      </c>
      <c r="C800" s="13" t="s">
        <v>37</v>
      </c>
      <c r="D800" s="13" t="s">
        <v>78</v>
      </c>
      <c r="E800" s="13" t="s">
        <v>142</v>
      </c>
      <c r="F800" s="13" t="s">
        <v>148</v>
      </c>
      <c r="G800" s="13" t="s">
        <v>147</v>
      </c>
      <c r="H800" s="17" t="s">
        <v>124</v>
      </c>
      <c r="I800" s="18" t="s">
        <v>124</v>
      </c>
    </row>
    <row r="801" spans="1:9" hidden="1" x14ac:dyDescent="0.25">
      <c r="A801" s="13" t="s">
        <v>14</v>
      </c>
      <c r="B801" s="13" t="s">
        <v>15</v>
      </c>
      <c r="C801" s="13" t="s">
        <v>37</v>
      </c>
      <c r="D801" s="13" t="s">
        <v>78</v>
      </c>
      <c r="E801" s="13" t="s">
        <v>143</v>
      </c>
      <c r="F801" s="13" t="s">
        <v>148</v>
      </c>
      <c r="G801" s="13" t="s">
        <v>147</v>
      </c>
      <c r="H801" s="17" t="s">
        <v>124</v>
      </c>
      <c r="I801" s="18" t="s">
        <v>124</v>
      </c>
    </row>
    <row r="802" spans="1:9" hidden="1" x14ac:dyDescent="0.25">
      <c r="A802" s="13" t="s">
        <v>14</v>
      </c>
      <c r="B802" s="13" t="s">
        <v>15</v>
      </c>
      <c r="C802" s="13" t="s">
        <v>37</v>
      </c>
      <c r="D802" s="13" t="s">
        <v>78</v>
      </c>
      <c r="E802" s="13" t="s">
        <v>144</v>
      </c>
      <c r="F802" s="13" t="s">
        <v>148</v>
      </c>
      <c r="G802" s="13" t="s">
        <v>147</v>
      </c>
      <c r="H802" s="17" t="s">
        <v>124</v>
      </c>
      <c r="I802" s="18" t="s">
        <v>124</v>
      </c>
    </row>
    <row r="803" spans="1:9" hidden="1" x14ac:dyDescent="0.25">
      <c r="A803" s="13" t="s">
        <v>14</v>
      </c>
      <c r="B803" s="13" t="s">
        <v>15</v>
      </c>
      <c r="C803" s="13" t="s">
        <v>37</v>
      </c>
      <c r="D803" s="13" t="s">
        <v>78</v>
      </c>
      <c r="E803" s="13" t="s">
        <v>142</v>
      </c>
      <c r="F803" s="13" t="s">
        <v>149</v>
      </c>
      <c r="G803" s="13" t="s">
        <v>140</v>
      </c>
      <c r="H803" s="17" t="s">
        <v>124</v>
      </c>
      <c r="I803" s="18" t="s">
        <v>124</v>
      </c>
    </row>
    <row r="804" spans="1:9" hidden="1" x14ac:dyDescent="0.25">
      <c r="A804" s="13" t="s">
        <v>14</v>
      </c>
      <c r="B804" s="13" t="s">
        <v>15</v>
      </c>
      <c r="C804" s="13" t="s">
        <v>37</v>
      </c>
      <c r="D804" s="13" t="s">
        <v>78</v>
      </c>
      <c r="E804" s="13" t="s">
        <v>143</v>
      </c>
      <c r="F804" s="13" t="s">
        <v>149</v>
      </c>
      <c r="G804" s="13" t="s">
        <v>140</v>
      </c>
      <c r="H804" s="17" t="s">
        <v>124</v>
      </c>
      <c r="I804" s="18" t="s">
        <v>124</v>
      </c>
    </row>
    <row r="805" spans="1:9" hidden="1" x14ac:dyDescent="0.25">
      <c r="A805" s="13" t="s">
        <v>14</v>
      </c>
      <c r="B805" s="13" t="s">
        <v>15</v>
      </c>
      <c r="C805" s="13" t="s">
        <v>37</v>
      </c>
      <c r="D805" s="13" t="s">
        <v>78</v>
      </c>
      <c r="E805" s="13" t="s">
        <v>144</v>
      </c>
      <c r="F805" s="13" t="s">
        <v>149</v>
      </c>
      <c r="G805" s="13" t="s">
        <v>140</v>
      </c>
      <c r="H805" s="17" t="s">
        <v>124</v>
      </c>
      <c r="I805" s="18" t="s">
        <v>124</v>
      </c>
    </row>
    <row r="806" spans="1:9" hidden="1" x14ac:dyDescent="0.25">
      <c r="A806" s="13" t="s">
        <v>14</v>
      </c>
      <c r="B806" s="13" t="s">
        <v>15</v>
      </c>
      <c r="C806" s="13" t="s">
        <v>37</v>
      </c>
      <c r="D806" s="13" t="s">
        <v>78</v>
      </c>
      <c r="E806" s="13" t="s">
        <v>142</v>
      </c>
      <c r="F806" s="13" t="s">
        <v>149</v>
      </c>
      <c r="G806" s="13" t="s">
        <v>145</v>
      </c>
      <c r="H806" s="17" t="s">
        <v>124</v>
      </c>
      <c r="I806" s="18" t="s">
        <v>124</v>
      </c>
    </row>
    <row r="807" spans="1:9" hidden="1" x14ac:dyDescent="0.25">
      <c r="A807" s="13" t="s">
        <v>14</v>
      </c>
      <c r="B807" s="13" t="s">
        <v>15</v>
      </c>
      <c r="C807" s="13" t="s">
        <v>37</v>
      </c>
      <c r="D807" s="13" t="s">
        <v>78</v>
      </c>
      <c r="E807" s="13" t="s">
        <v>143</v>
      </c>
      <c r="F807" s="13" t="s">
        <v>149</v>
      </c>
      <c r="G807" s="13" t="s">
        <v>145</v>
      </c>
      <c r="H807" s="17" t="s">
        <v>124</v>
      </c>
      <c r="I807" s="18" t="s">
        <v>124</v>
      </c>
    </row>
    <row r="808" spans="1:9" hidden="1" x14ac:dyDescent="0.25">
      <c r="A808" s="13" t="s">
        <v>14</v>
      </c>
      <c r="B808" s="13" t="s">
        <v>15</v>
      </c>
      <c r="C808" s="13" t="s">
        <v>37</v>
      </c>
      <c r="D808" s="13" t="s">
        <v>78</v>
      </c>
      <c r="E808" s="13" t="s">
        <v>144</v>
      </c>
      <c r="F808" s="13" t="s">
        <v>149</v>
      </c>
      <c r="G808" s="13" t="s">
        <v>145</v>
      </c>
      <c r="H808" s="17" t="s">
        <v>124</v>
      </c>
      <c r="I808" s="18" t="s">
        <v>124</v>
      </c>
    </row>
    <row r="809" spans="1:9" hidden="1" x14ac:dyDescent="0.25">
      <c r="A809" s="13" t="s">
        <v>14</v>
      </c>
      <c r="B809" s="13" t="s">
        <v>15</v>
      </c>
      <c r="C809" s="13" t="s">
        <v>37</v>
      </c>
      <c r="D809" s="13" t="s">
        <v>78</v>
      </c>
      <c r="E809" s="13" t="s">
        <v>142</v>
      </c>
      <c r="F809" s="13" t="s">
        <v>149</v>
      </c>
      <c r="G809" s="13" t="s">
        <v>146</v>
      </c>
      <c r="H809" s="17" t="s">
        <v>124</v>
      </c>
      <c r="I809" s="18" t="s">
        <v>124</v>
      </c>
    </row>
    <row r="810" spans="1:9" hidden="1" x14ac:dyDescent="0.25">
      <c r="A810" s="13" t="s">
        <v>14</v>
      </c>
      <c r="B810" s="13" t="s">
        <v>15</v>
      </c>
      <c r="C810" s="13" t="s">
        <v>37</v>
      </c>
      <c r="D810" s="13" t="s">
        <v>78</v>
      </c>
      <c r="E810" s="13" t="s">
        <v>143</v>
      </c>
      <c r="F810" s="13" t="s">
        <v>149</v>
      </c>
      <c r="G810" s="13" t="s">
        <v>146</v>
      </c>
      <c r="H810" s="17" t="s">
        <v>124</v>
      </c>
      <c r="I810" s="18" t="s">
        <v>124</v>
      </c>
    </row>
    <row r="811" spans="1:9" hidden="1" x14ac:dyDescent="0.25">
      <c r="A811" s="13" t="s">
        <v>14</v>
      </c>
      <c r="B811" s="13" t="s">
        <v>15</v>
      </c>
      <c r="C811" s="13" t="s">
        <v>37</v>
      </c>
      <c r="D811" s="13" t="s">
        <v>78</v>
      </c>
      <c r="E811" s="13" t="s">
        <v>144</v>
      </c>
      <c r="F811" s="13" t="s">
        <v>149</v>
      </c>
      <c r="G811" s="13" t="s">
        <v>146</v>
      </c>
      <c r="H811" s="17" t="s">
        <v>124</v>
      </c>
      <c r="I811" s="18" t="s">
        <v>124</v>
      </c>
    </row>
    <row r="812" spans="1:9" hidden="1" x14ac:dyDescent="0.25">
      <c r="A812" s="13" t="s">
        <v>14</v>
      </c>
      <c r="B812" s="13" t="s">
        <v>15</v>
      </c>
      <c r="C812" s="13" t="s">
        <v>37</v>
      </c>
      <c r="D812" s="13" t="s">
        <v>78</v>
      </c>
      <c r="E812" s="13" t="s">
        <v>142</v>
      </c>
      <c r="F812" s="13" t="s">
        <v>149</v>
      </c>
      <c r="G812" s="13" t="s">
        <v>147</v>
      </c>
      <c r="H812" s="17" t="s">
        <v>124</v>
      </c>
      <c r="I812" s="18" t="s">
        <v>124</v>
      </c>
    </row>
    <row r="813" spans="1:9" hidden="1" x14ac:dyDescent="0.25">
      <c r="A813" s="13" t="s">
        <v>14</v>
      </c>
      <c r="B813" s="13" t="s">
        <v>15</v>
      </c>
      <c r="C813" s="13" t="s">
        <v>37</v>
      </c>
      <c r="D813" s="13" t="s">
        <v>78</v>
      </c>
      <c r="E813" s="13" t="s">
        <v>143</v>
      </c>
      <c r="F813" s="13" t="s">
        <v>149</v>
      </c>
      <c r="G813" s="13" t="s">
        <v>147</v>
      </c>
      <c r="H813" s="17" t="s">
        <v>124</v>
      </c>
      <c r="I813" s="18" t="s">
        <v>124</v>
      </c>
    </row>
    <row r="814" spans="1:9" hidden="1" x14ac:dyDescent="0.25">
      <c r="A814" s="13" t="s">
        <v>14</v>
      </c>
      <c r="B814" s="13" t="s">
        <v>15</v>
      </c>
      <c r="C814" s="13" t="s">
        <v>37</v>
      </c>
      <c r="D814" s="13" t="s">
        <v>78</v>
      </c>
      <c r="E814" s="13" t="s">
        <v>144</v>
      </c>
      <c r="F814" s="13" t="s">
        <v>149</v>
      </c>
      <c r="G814" s="13" t="s">
        <v>147</v>
      </c>
      <c r="H814" s="17" t="s">
        <v>124</v>
      </c>
      <c r="I814" s="18" t="s">
        <v>124</v>
      </c>
    </row>
    <row r="815" spans="1:9" hidden="1" x14ac:dyDescent="0.25">
      <c r="A815" s="13" t="s">
        <v>14</v>
      </c>
      <c r="B815" s="13" t="s">
        <v>15</v>
      </c>
      <c r="C815" s="13" t="s">
        <v>37</v>
      </c>
      <c r="D815" s="13" t="s">
        <v>78</v>
      </c>
      <c r="E815" s="13" t="s">
        <v>142</v>
      </c>
      <c r="F815" s="13" t="s">
        <v>150</v>
      </c>
      <c r="G815" s="13" t="s">
        <v>140</v>
      </c>
      <c r="H815" s="17">
        <v>691694</v>
      </c>
      <c r="I815" s="18">
        <v>64.200892898578999</v>
      </c>
    </row>
    <row r="816" spans="1:9" hidden="1" x14ac:dyDescent="0.25">
      <c r="A816" s="13" t="s">
        <v>14</v>
      </c>
      <c r="B816" s="13" t="s">
        <v>15</v>
      </c>
      <c r="C816" s="13" t="s">
        <v>37</v>
      </c>
      <c r="D816" s="13" t="s">
        <v>78</v>
      </c>
      <c r="E816" s="13" t="s">
        <v>143</v>
      </c>
      <c r="F816" s="13" t="s">
        <v>150</v>
      </c>
      <c r="G816" s="13" t="s">
        <v>140</v>
      </c>
      <c r="H816" s="17">
        <v>405180</v>
      </c>
      <c r="I816" s="18">
        <v>78.650071433008307</v>
      </c>
    </row>
    <row r="817" spans="1:9" hidden="1" x14ac:dyDescent="0.25">
      <c r="A817" s="13" t="s">
        <v>14</v>
      </c>
      <c r="B817" s="13" t="s">
        <v>15</v>
      </c>
      <c r="C817" s="13" t="s">
        <v>37</v>
      </c>
      <c r="D817" s="13" t="s">
        <v>78</v>
      </c>
      <c r="E817" s="13" t="s">
        <v>144</v>
      </c>
      <c r="F817" s="13" t="s">
        <v>150</v>
      </c>
      <c r="G817" s="13" t="s">
        <v>140</v>
      </c>
      <c r="H817" s="17">
        <v>286514</v>
      </c>
      <c r="I817" s="18">
        <v>50.9610082849835</v>
      </c>
    </row>
    <row r="818" spans="1:9" hidden="1" x14ac:dyDescent="0.25">
      <c r="A818" s="13" t="s">
        <v>14</v>
      </c>
      <c r="B818" s="13" t="s">
        <v>15</v>
      </c>
      <c r="C818" s="13" t="s">
        <v>37</v>
      </c>
      <c r="D818" s="13" t="s">
        <v>78</v>
      </c>
      <c r="E818" s="13" t="s">
        <v>142</v>
      </c>
      <c r="F818" s="13" t="s">
        <v>150</v>
      </c>
      <c r="G818" s="13" t="s">
        <v>145</v>
      </c>
      <c r="H818" s="17">
        <v>716389</v>
      </c>
      <c r="I818" s="18">
        <v>66.019030065660601</v>
      </c>
    </row>
    <row r="819" spans="1:9" hidden="1" x14ac:dyDescent="0.25">
      <c r="A819" s="13" t="s">
        <v>14</v>
      </c>
      <c r="B819" s="13" t="s">
        <v>15</v>
      </c>
      <c r="C819" s="13" t="s">
        <v>37</v>
      </c>
      <c r="D819" s="13" t="s">
        <v>78</v>
      </c>
      <c r="E819" s="13" t="s">
        <v>143</v>
      </c>
      <c r="F819" s="13" t="s">
        <v>150</v>
      </c>
      <c r="G819" s="13" t="s">
        <v>145</v>
      </c>
      <c r="H819" s="17">
        <v>424457</v>
      </c>
      <c r="I819" s="18">
        <v>80.515541358261203</v>
      </c>
    </row>
    <row r="820" spans="1:9" hidden="1" x14ac:dyDescent="0.25">
      <c r="A820" s="13" t="s">
        <v>14</v>
      </c>
      <c r="B820" s="13" t="s">
        <v>15</v>
      </c>
      <c r="C820" s="13" t="s">
        <v>37</v>
      </c>
      <c r="D820" s="13" t="s">
        <v>78</v>
      </c>
      <c r="E820" s="13" t="s">
        <v>144</v>
      </c>
      <c r="F820" s="13" t="s">
        <v>150</v>
      </c>
      <c r="G820" s="13" t="s">
        <v>145</v>
      </c>
      <c r="H820" s="17">
        <v>291932</v>
      </c>
      <c r="I820" s="18">
        <v>52.3221573220587</v>
      </c>
    </row>
    <row r="821" spans="1:9" hidden="1" x14ac:dyDescent="0.25">
      <c r="A821" s="13" t="s">
        <v>14</v>
      </c>
      <c r="B821" s="13" t="s">
        <v>15</v>
      </c>
      <c r="C821" s="13" t="s">
        <v>37</v>
      </c>
      <c r="D821" s="13" t="s">
        <v>78</v>
      </c>
      <c r="E821" s="13" t="s">
        <v>142</v>
      </c>
      <c r="F821" s="13" t="s">
        <v>150</v>
      </c>
      <c r="G821" s="13" t="s">
        <v>146</v>
      </c>
      <c r="H821" s="17">
        <v>717759</v>
      </c>
      <c r="I821" s="18">
        <v>65.498402141914596</v>
      </c>
    </row>
    <row r="822" spans="1:9" hidden="1" x14ac:dyDescent="0.25">
      <c r="A822" s="13" t="s">
        <v>14</v>
      </c>
      <c r="B822" s="13" t="s">
        <v>15</v>
      </c>
      <c r="C822" s="13" t="s">
        <v>37</v>
      </c>
      <c r="D822" s="13" t="s">
        <v>78</v>
      </c>
      <c r="E822" s="13" t="s">
        <v>143</v>
      </c>
      <c r="F822" s="13" t="s">
        <v>150</v>
      </c>
      <c r="G822" s="13" t="s">
        <v>146</v>
      </c>
      <c r="H822" s="17">
        <v>428683</v>
      </c>
      <c r="I822" s="18">
        <v>79.715823297952298</v>
      </c>
    </row>
    <row r="823" spans="1:9" hidden="1" x14ac:dyDescent="0.25">
      <c r="A823" s="13" t="s">
        <v>14</v>
      </c>
      <c r="B823" s="13" t="s">
        <v>15</v>
      </c>
      <c r="C823" s="13" t="s">
        <v>37</v>
      </c>
      <c r="D823" s="13" t="s">
        <v>78</v>
      </c>
      <c r="E823" s="13" t="s">
        <v>144</v>
      </c>
      <c r="F823" s="13" t="s">
        <v>150</v>
      </c>
      <c r="G823" s="13" t="s">
        <v>146</v>
      </c>
      <c r="H823" s="17">
        <v>289076</v>
      </c>
      <c r="I823" s="18">
        <v>51.798494117309801</v>
      </c>
    </row>
    <row r="824" spans="1:9" hidden="1" x14ac:dyDescent="0.25">
      <c r="A824" s="13" t="s">
        <v>14</v>
      </c>
      <c r="B824" s="13" t="s">
        <v>15</v>
      </c>
      <c r="C824" s="13" t="s">
        <v>37</v>
      </c>
      <c r="D824" s="13" t="s">
        <v>78</v>
      </c>
      <c r="E824" s="13" t="s">
        <v>142</v>
      </c>
      <c r="F824" s="13" t="s">
        <v>150</v>
      </c>
      <c r="G824" s="13" t="s">
        <v>147</v>
      </c>
      <c r="H824" s="17">
        <v>725979</v>
      </c>
      <c r="I824" s="18">
        <v>65.9758990157856</v>
      </c>
    </row>
    <row r="825" spans="1:9" hidden="1" x14ac:dyDescent="0.25">
      <c r="A825" s="13" t="s">
        <v>14</v>
      </c>
      <c r="B825" s="13" t="s">
        <v>15</v>
      </c>
      <c r="C825" s="13" t="s">
        <v>37</v>
      </c>
      <c r="D825" s="13" t="s">
        <v>78</v>
      </c>
      <c r="E825" s="13" t="s">
        <v>143</v>
      </c>
      <c r="F825" s="13" t="s">
        <v>150</v>
      </c>
      <c r="G825" s="13" t="s">
        <v>147</v>
      </c>
      <c r="H825" s="17">
        <v>425005</v>
      </c>
      <c r="I825" s="18">
        <v>78.872891798800396</v>
      </c>
    </row>
    <row r="826" spans="1:9" hidden="1" x14ac:dyDescent="0.25">
      <c r="A826" s="13" t="s">
        <v>14</v>
      </c>
      <c r="B826" s="13" t="s">
        <v>15</v>
      </c>
      <c r="C826" s="13" t="s">
        <v>37</v>
      </c>
      <c r="D826" s="13" t="s">
        <v>78</v>
      </c>
      <c r="E826" s="13" t="s">
        <v>144</v>
      </c>
      <c r="F826" s="13" t="s">
        <v>150</v>
      </c>
      <c r="G826" s="13" t="s">
        <v>147</v>
      </c>
      <c r="H826" s="17">
        <v>300974</v>
      </c>
      <c r="I826" s="18">
        <v>53.599680867356902</v>
      </c>
    </row>
    <row r="827" spans="1:9" hidden="1" x14ac:dyDescent="0.25">
      <c r="A827" s="13" t="s">
        <v>14</v>
      </c>
      <c r="B827" s="13" t="s">
        <v>15</v>
      </c>
      <c r="C827" s="13" t="s">
        <v>37</v>
      </c>
      <c r="D827" s="13" t="s">
        <v>78</v>
      </c>
      <c r="E827" s="13" t="s">
        <v>142</v>
      </c>
      <c r="F827" s="13" t="s">
        <v>151</v>
      </c>
      <c r="G827" s="13" t="s">
        <v>140</v>
      </c>
      <c r="H827" s="17">
        <v>718338</v>
      </c>
      <c r="I827" s="18">
        <v>65.417816783340299</v>
      </c>
    </row>
    <row r="828" spans="1:9" hidden="1" x14ac:dyDescent="0.25">
      <c r="A828" s="13" t="s">
        <v>14</v>
      </c>
      <c r="B828" s="13" t="s">
        <v>15</v>
      </c>
      <c r="C828" s="13" t="s">
        <v>37</v>
      </c>
      <c r="D828" s="13" t="s">
        <v>78</v>
      </c>
      <c r="E828" s="13" t="s">
        <v>143</v>
      </c>
      <c r="F828" s="13" t="s">
        <v>151</v>
      </c>
      <c r="G828" s="13" t="s">
        <v>140</v>
      </c>
      <c r="H828" s="17">
        <v>420409</v>
      </c>
      <c r="I828" s="18">
        <v>78.762496065706401</v>
      </c>
    </row>
    <row r="829" spans="1:9" hidden="1" x14ac:dyDescent="0.25">
      <c r="A829" s="13" t="s">
        <v>14</v>
      </c>
      <c r="B829" s="13" t="s">
        <v>15</v>
      </c>
      <c r="C829" s="13" t="s">
        <v>37</v>
      </c>
      <c r="D829" s="13" t="s">
        <v>78</v>
      </c>
      <c r="E829" s="13" t="s">
        <v>144</v>
      </c>
      <c r="F829" s="13" t="s">
        <v>151</v>
      </c>
      <c r="G829" s="13" t="s">
        <v>140</v>
      </c>
      <c r="H829" s="17">
        <v>297929</v>
      </c>
      <c r="I829" s="18">
        <v>52.795365659594303</v>
      </c>
    </row>
    <row r="830" spans="1:9" hidden="1" x14ac:dyDescent="0.25">
      <c r="A830" s="13" t="s">
        <v>14</v>
      </c>
      <c r="B830" s="13" t="s">
        <v>15</v>
      </c>
      <c r="C830" s="13" t="s">
        <v>37</v>
      </c>
      <c r="D830" s="13" t="s">
        <v>78</v>
      </c>
      <c r="E830" s="13" t="s">
        <v>142</v>
      </c>
      <c r="F830" s="13" t="s">
        <v>151</v>
      </c>
      <c r="G830" s="13" t="s">
        <v>146</v>
      </c>
      <c r="H830" s="17">
        <v>716206</v>
      </c>
      <c r="I830" s="18">
        <v>63.924818902023198</v>
      </c>
    </row>
    <row r="831" spans="1:9" hidden="1" x14ac:dyDescent="0.25">
      <c r="A831" s="13" t="s">
        <v>14</v>
      </c>
      <c r="B831" s="13" t="s">
        <v>15</v>
      </c>
      <c r="C831" s="13" t="s">
        <v>37</v>
      </c>
      <c r="D831" s="13" t="s">
        <v>78</v>
      </c>
      <c r="E831" s="13" t="s">
        <v>143</v>
      </c>
      <c r="F831" s="13" t="s">
        <v>151</v>
      </c>
      <c r="G831" s="13" t="s">
        <v>146</v>
      </c>
      <c r="H831" s="17">
        <v>418804</v>
      </c>
      <c r="I831" s="18">
        <v>76.414466061754993</v>
      </c>
    </row>
    <row r="832" spans="1:9" hidden="1" x14ac:dyDescent="0.25">
      <c r="A832" s="13" t="s">
        <v>14</v>
      </c>
      <c r="B832" s="13" t="s">
        <v>15</v>
      </c>
      <c r="C832" s="13" t="s">
        <v>37</v>
      </c>
      <c r="D832" s="13" t="s">
        <v>78</v>
      </c>
      <c r="E832" s="13" t="s">
        <v>144</v>
      </c>
      <c r="F832" s="13" t="s">
        <v>151</v>
      </c>
      <c r="G832" s="13" t="s">
        <v>146</v>
      </c>
      <c r="H832" s="17">
        <v>297402</v>
      </c>
      <c r="I832" s="18">
        <v>51.964376510302799</v>
      </c>
    </row>
    <row r="833" spans="1:9" hidden="1" x14ac:dyDescent="0.25">
      <c r="A833" s="13" t="s">
        <v>14</v>
      </c>
      <c r="B833" s="13" t="s">
        <v>15</v>
      </c>
      <c r="C833" s="13" t="s">
        <v>37</v>
      </c>
      <c r="D833" s="13" t="s">
        <v>78</v>
      </c>
      <c r="E833" s="13" t="s">
        <v>142</v>
      </c>
      <c r="F833" s="13" t="s">
        <v>151</v>
      </c>
      <c r="G833" s="13" t="s">
        <v>147</v>
      </c>
      <c r="H833" s="17">
        <v>716514</v>
      </c>
      <c r="I833" s="18">
        <v>64.682448334041993</v>
      </c>
    </row>
    <row r="834" spans="1:9" hidden="1" x14ac:dyDescent="0.25">
      <c r="A834" s="13" t="s">
        <v>14</v>
      </c>
      <c r="B834" s="13" t="s">
        <v>15</v>
      </c>
      <c r="C834" s="13" t="s">
        <v>37</v>
      </c>
      <c r="D834" s="13" t="s">
        <v>78</v>
      </c>
      <c r="E834" s="13" t="s">
        <v>143</v>
      </c>
      <c r="F834" s="13" t="s">
        <v>151</v>
      </c>
      <c r="G834" s="13" t="s">
        <v>147</v>
      </c>
      <c r="H834" s="17">
        <v>408060</v>
      </c>
      <c r="I834" s="18">
        <v>76.545312664135494</v>
      </c>
    </row>
    <row r="835" spans="1:9" hidden="1" x14ac:dyDescent="0.25">
      <c r="A835" s="13" t="s">
        <v>14</v>
      </c>
      <c r="B835" s="13" t="s">
        <v>15</v>
      </c>
      <c r="C835" s="13" t="s">
        <v>37</v>
      </c>
      <c r="D835" s="13" t="s">
        <v>78</v>
      </c>
      <c r="E835" s="13" t="s">
        <v>144</v>
      </c>
      <c r="F835" s="13" t="s">
        <v>151</v>
      </c>
      <c r="G835" s="13" t="s">
        <v>147</v>
      </c>
      <c r="H835" s="17">
        <v>308454</v>
      </c>
      <c r="I835" s="18">
        <v>53.677313819836598</v>
      </c>
    </row>
    <row r="836" spans="1:9" hidden="1" x14ac:dyDescent="0.25">
      <c r="A836" s="13" t="s">
        <v>14</v>
      </c>
      <c r="B836" s="13" t="s">
        <v>15</v>
      </c>
      <c r="C836" s="13" t="s">
        <v>37</v>
      </c>
      <c r="D836" s="13" t="s">
        <v>78</v>
      </c>
      <c r="E836" s="13" t="s">
        <v>142</v>
      </c>
      <c r="F836" s="13" t="s">
        <v>152</v>
      </c>
      <c r="G836" s="13" t="s">
        <v>140</v>
      </c>
      <c r="H836" s="17">
        <v>713315</v>
      </c>
      <c r="I836" s="18">
        <v>63.784915314406597</v>
      </c>
    </row>
    <row r="837" spans="1:9" hidden="1" x14ac:dyDescent="0.25">
      <c r="A837" s="13" t="s">
        <v>14</v>
      </c>
      <c r="B837" s="13" t="s">
        <v>15</v>
      </c>
      <c r="C837" s="13" t="s">
        <v>37</v>
      </c>
      <c r="D837" s="13" t="s">
        <v>78</v>
      </c>
      <c r="E837" s="13" t="s">
        <v>143</v>
      </c>
      <c r="F837" s="13" t="s">
        <v>152</v>
      </c>
      <c r="G837" s="13" t="s">
        <v>140</v>
      </c>
      <c r="H837" s="17">
        <v>427006</v>
      </c>
      <c r="I837" s="18">
        <v>77.541866571753403</v>
      </c>
    </row>
    <row r="838" spans="1:9" hidden="1" x14ac:dyDescent="0.25">
      <c r="A838" s="13" t="s">
        <v>14</v>
      </c>
      <c r="B838" s="13" t="s">
        <v>15</v>
      </c>
      <c r="C838" s="13" t="s">
        <v>37</v>
      </c>
      <c r="D838" s="13" t="s">
        <v>78</v>
      </c>
      <c r="E838" s="13" t="s">
        <v>144</v>
      </c>
      <c r="F838" s="13" t="s">
        <v>152</v>
      </c>
      <c r="G838" s="13" t="s">
        <v>140</v>
      </c>
      <c r="H838" s="17">
        <v>286309</v>
      </c>
      <c r="I838" s="18">
        <v>50.438926422789301</v>
      </c>
    </row>
    <row r="839" spans="1:9" hidden="1" x14ac:dyDescent="0.25">
      <c r="A839" s="13" t="s">
        <v>14</v>
      </c>
      <c r="B839" s="13" t="s">
        <v>15</v>
      </c>
      <c r="C839" s="13" t="s">
        <v>37</v>
      </c>
      <c r="D839" s="13" t="s">
        <v>78</v>
      </c>
      <c r="E839" s="13" t="s">
        <v>142</v>
      </c>
      <c r="F839" s="13" t="s">
        <v>152</v>
      </c>
      <c r="G839" s="13" t="s">
        <v>145</v>
      </c>
      <c r="H839" s="17">
        <v>747986</v>
      </c>
      <c r="I839" s="18">
        <v>66.436267064581202</v>
      </c>
    </row>
    <row r="840" spans="1:9" hidden="1" x14ac:dyDescent="0.25">
      <c r="A840" s="13" t="s">
        <v>14</v>
      </c>
      <c r="B840" s="13" t="s">
        <v>15</v>
      </c>
      <c r="C840" s="13" t="s">
        <v>37</v>
      </c>
      <c r="D840" s="13" t="s">
        <v>78</v>
      </c>
      <c r="E840" s="13" t="s">
        <v>143</v>
      </c>
      <c r="F840" s="13" t="s">
        <v>152</v>
      </c>
      <c r="G840" s="13" t="s">
        <v>145</v>
      </c>
      <c r="H840" s="17">
        <v>447300</v>
      </c>
      <c r="I840" s="18">
        <v>79.784672353085995</v>
      </c>
    </row>
    <row r="841" spans="1:9" hidden="1" x14ac:dyDescent="0.25">
      <c r="A841" s="13" t="s">
        <v>14</v>
      </c>
      <c r="B841" s="13" t="s">
        <v>15</v>
      </c>
      <c r="C841" s="13" t="s">
        <v>37</v>
      </c>
      <c r="D841" s="13" t="s">
        <v>78</v>
      </c>
      <c r="E841" s="13" t="s">
        <v>144</v>
      </c>
      <c r="F841" s="13" t="s">
        <v>152</v>
      </c>
      <c r="G841" s="13" t="s">
        <v>145</v>
      </c>
      <c r="H841" s="17">
        <v>300686</v>
      </c>
      <c r="I841" s="18">
        <v>53.196540913883801</v>
      </c>
    </row>
    <row r="842" spans="1:9" hidden="1" x14ac:dyDescent="0.25">
      <c r="A842" s="13" t="s">
        <v>14</v>
      </c>
      <c r="B842" s="13" t="s">
        <v>15</v>
      </c>
      <c r="C842" s="13" t="s">
        <v>37</v>
      </c>
      <c r="D842" s="13" t="s">
        <v>78</v>
      </c>
      <c r="E842" s="13" t="s">
        <v>142</v>
      </c>
      <c r="F842" s="13" t="s">
        <v>152</v>
      </c>
      <c r="G842" s="13" t="s">
        <v>146</v>
      </c>
      <c r="H842" s="17">
        <v>753037</v>
      </c>
      <c r="I842" s="18">
        <v>66.412934099205202</v>
      </c>
    </row>
    <row r="843" spans="1:9" hidden="1" x14ac:dyDescent="0.25">
      <c r="A843" s="13" t="s">
        <v>14</v>
      </c>
      <c r="B843" s="13" t="s">
        <v>15</v>
      </c>
      <c r="C843" s="13" t="s">
        <v>37</v>
      </c>
      <c r="D843" s="13" t="s">
        <v>78</v>
      </c>
      <c r="E843" s="13" t="s">
        <v>143</v>
      </c>
      <c r="F843" s="13" t="s">
        <v>152</v>
      </c>
      <c r="G843" s="13" t="s">
        <v>146</v>
      </c>
      <c r="H843" s="17">
        <v>444109</v>
      </c>
      <c r="I843" s="18">
        <v>79.601837562487304</v>
      </c>
    </row>
    <row r="844" spans="1:9" hidden="1" x14ac:dyDescent="0.25">
      <c r="A844" s="13" t="s">
        <v>14</v>
      </c>
      <c r="B844" s="13" t="s">
        <v>15</v>
      </c>
      <c r="C844" s="13" t="s">
        <v>37</v>
      </c>
      <c r="D844" s="13" t="s">
        <v>78</v>
      </c>
      <c r="E844" s="13" t="s">
        <v>144</v>
      </c>
      <c r="F844" s="13" t="s">
        <v>152</v>
      </c>
      <c r="G844" s="13" t="s">
        <v>146</v>
      </c>
      <c r="H844" s="17">
        <v>308928</v>
      </c>
      <c r="I844" s="18">
        <v>53.637244382402699</v>
      </c>
    </row>
    <row r="845" spans="1:9" hidden="1" x14ac:dyDescent="0.25">
      <c r="A845" s="13" t="s">
        <v>14</v>
      </c>
      <c r="B845" s="13" t="s">
        <v>15</v>
      </c>
      <c r="C845" s="13" t="s">
        <v>37</v>
      </c>
      <c r="D845" s="13" t="s">
        <v>78</v>
      </c>
      <c r="E845" s="13" t="s">
        <v>142</v>
      </c>
      <c r="F845" s="13" t="s">
        <v>152</v>
      </c>
      <c r="G845" s="13" t="s">
        <v>147</v>
      </c>
      <c r="H845" s="17">
        <v>751564</v>
      </c>
      <c r="I845" s="18">
        <v>65.948996765571493</v>
      </c>
    </row>
    <row r="846" spans="1:9" hidden="1" x14ac:dyDescent="0.25">
      <c r="A846" s="13" t="s">
        <v>14</v>
      </c>
      <c r="B846" s="13" t="s">
        <v>15</v>
      </c>
      <c r="C846" s="13" t="s">
        <v>37</v>
      </c>
      <c r="D846" s="13" t="s">
        <v>78</v>
      </c>
      <c r="E846" s="13" t="s">
        <v>143</v>
      </c>
      <c r="F846" s="13" t="s">
        <v>152</v>
      </c>
      <c r="G846" s="13" t="s">
        <v>147</v>
      </c>
      <c r="H846" s="17">
        <v>445766</v>
      </c>
      <c r="I846" s="18">
        <v>78.848490744589597</v>
      </c>
    </row>
    <row r="847" spans="1:9" hidden="1" x14ac:dyDescent="0.25">
      <c r="A847" s="13" t="s">
        <v>14</v>
      </c>
      <c r="B847" s="13" t="s">
        <v>15</v>
      </c>
      <c r="C847" s="13" t="s">
        <v>37</v>
      </c>
      <c r="D847" s="13" t="s">
        <v>78</v>
      </c>
      <c r="E847" s="13" t="s">
        <v>144</v>
      </c>
      <c r="F847" s="13" t="s">
        <v>152</v>
      </c>
      <c r="G847" s="13" t="s">
        <v>147</v>
      </c>
      <c r="H847" s="17">
        <v>305798</v>
      </c>
      <c r="I847" s="18">
        <v>53.249957772402801</v>
      </c>
    </row>
    <row r="848" spans="1:9" hidden="1" x14ac:dyDescent="0.25">
      <c r="A848" s="13" t="s">
        <v>14</v>
      </c>
      <c r="B848" s="13" t="s">
        <v>15</v>
      </c>
      <c r="C848" s="13" t="s">
        <v>37</v>
      </c>
      <c r="D848" s="13" t="s">
        <v>78</v>
      </c>
      <c r="E848" s="13" t="s">
        <v>142</v>
      </c>
      <c r="F848" s="13" t="s">
        <v>153</v>
      </c>
      <c r="G848" s="13" t="s">
        <v>140</v>
      </c>
      <c r="H848" s="17">
        <v>734706</v>
      </c>
      <c r="I848" s="18">
        <v>63.7862522518612</v>
      </c>
    </row>
    <row r="849" spans="1:9" hidden="1" x14ac:dyDescent="0.25">
      <c r="A849" s="13" t="s">
        <v>14</v>
      </c>
      <c r="B849" s="13" t="s">
        <v>15</v>
      </c>
      <c r="C849" s="13" t="s">
        <v>37</v>
      </c>
      <c r="D849" s="13" t="s">
        <v>78</v>
      </c>
      <c r="E849" s="13" t="s">
        <v>143</v>
      </c>
      <c r="F849" s="13" t="s">
        <v>153</v>
      </c>
      <c r="G849" s="13" t="s">
        <v>140</v>
      </c>
      <c r="H849" s="17">
        <v>439787</v>
      </c>
      <c r="I849" s="18">
        <v>78.115475065542199</v>
      </c>
    </row>
    <row r="850" spans="1:9" hidden="1" x14ac:dyDescent="0.25">
      <c r="A850" s="13" t="s">
        <v>14</v>
      </c>
      <c r="B850" s="13" t="s">
        <v>15</v>
      </c>
      <c r="C850" s="13" t="s">
        <v>37</v>
      </c>
      <c r="D850" s="13" t="s">
        <v>78</v>
      </c>
      <c r="E850" s="13" t="s">
        <v>144</v>
      </c>
      <c r="F850" s="13" t="s">
        <v>153</v>
      </c>
      <c r="G850" s="13" t="s">
        <v>140</v>
      </c>
      <c r="H850" s="17">
        <v>294919</v>
      </c>
      <c r="I850" s="18">
        <v>50.085678524665099</v>
      </c>
    </row>
    <row r="851" spans="1:9" hidden="1" x14ac:dyDescent="0.25">
      <c r="A851" s="13" t="s">
        <v>14</v>
      </c>
      <c r="B851" s="13" t="s">
        <v>15</v>
      </c>
      <c r="C851" s="13" t="s">
        <v>37</v>
      </c>
      <c r="D851" s="13" t="s">
        <v>78</v>
      </c>
      <c r="E851" s="13" t="s">
        <v>142</v>
      </c>
      <c r="F851" s="13" t="s">
        <v>153</v>
      </c>
      <c r="G851" s="13" t="s">
        <v>145</v>
      </c>
      <c r="H851" s="17">
        <v>771481</v>
      </c>
      <c r="I851" s="18">
        <v>66.563619217385806</v>
      </c>
    </row>
    <row r="852" spans="1:9" hidden="1" x14ac:dyDescent="0.25">
      <c r="A852" s="13" t="s">
        <v>14</v>
      </c>
      <c r="B852" s="13" t="s">
        <v>15</v>
      </c>
      <c r="C852" s="13" t="s">
        <v>37</v>
      </c>
      <c r="D852" s="13" t="s">
        <v>78</v>
      </c>
      <c r="E852" s="13" t="s">
        <v>143</v>
      </c>
      <c r="F852" s="13" t="s">
        <v>153</v>
      </c>
      <c r="G852" s="13" t="s">
        <v>145</v>
      </c>
      <c r="H852" s="17">
        <v>466808</v>
      </c>
      <c r="I852" s="18">
        <v>81.648758935645901</v>
      </c>
    </row>
    <row r="853" spans="1:9" hidden="1" x14ac:dyDescent="0.25">
      <c r="A853" s="13" t="s">
        <v>14</v>
      </c>
      <c r="B853" s="13" t="s">
        <v>15</v>
      </c>
      <c r="C853" s="13" t="s">
        <v>37</v>
      </c>
      <c r="D853" s="13" t="s">
        <v>78</v>
      </c>
      <c r="E853" s="13" t="s">
        <v>144</v>
      </c>
      <c r="F853" s="13" t="s">
        <v>153</v>
      </c>
      <c r="G853" s="13" t="s">
        <v>145</v>
      </c>
      <c r="H853" s="17">
        <v>304673</v>
      </c>
      <c r="I853" s="18">
        <v>51.878130927691103</v>
      </c>
    </row>
    <row r="854" spans="1:9" hidden="1" x14ac:dyDescent="0.25">
      <c r="A854" s="13" t="s">
        <v>14</v>
      </c>
      <c r="B854" s="13" t="s">
        <v>15</v>
      </c>
      <c r="C854" s="13" t="s">
        <v>37</v>
      </c>
      <c r="D854" s="13" t="s">
        <v>78</v>
      </c>
      <c r="E854" s="13" t="s">
        <v>142</v>
      </c>
      <c r="F854" s="13" t="s">
        <v>153</v>
      </c>
      <c r="G854" s="13" t="s">
        <v>146</v>
      </c>
      <c r="H854" s="17">
        <v>776268</v>
      </c>
      <c r="I854" s="18">
        <v>66.879815558146007</v>
      </c>
    </row>
    <row r="855" spans="1:9" hidden="1" x14ac:dyDescent="0.25">
      <c r="A855" s="13" t="s">
        <v>14</v>
      </c>
      <c r="B855" s="13" t="s">
        <v>15</v>
      </c>
      <c r="C855" s="13" t="s">
        <v>37</v>
      </c>
      <c r="D855" s="13" t="s">
        <v>78</v>
      </c>
      <c r="E855" s="13" t="s">
        <v>143</v>
      </c>
      <c r="F855" s="13" t="s">
        <v>153</v>
      </c>
      <c r="G855" s="13" t="s">
        <v>146</v>
      </c>
      <c r="H855" s="17">
        <v>465254</v>
      </c>
      <c r="I855" s="18">
        <v>81.096806355913003</v>
      </c>
    </row>
    <row r="856" spans="1:9" hidden="1" x14ac:dyDescent="0.25">
      <c r="A856" s="13" t="s">
        <v>14</v>
      </c>
      <c r="B856" s="13" t="s">
        <v>15</v>
      </c>
      <c r="C856" s="13" t="s">
        <v>37</v>
      </c>
      <c r="D856" s="13" t="s">
        <v>78</v>
      </c>
      <c r="E856" s="13" t="s">
        <v>144</v>
      </c>
      <c r="F856" s="13" t="s">
        <v>153</v>
      </c>
      <c r="G856" s="13" t="s">
        <v>146</v>
      </c>
      <c r="H856" s="17">
        <v>311014</v>
      </c>
      <c r="I856" s="18">
        <v>52.984638553703697</v>
      </c>
    </row>
    <row r="857" spans="1:9" hidden="1" x14ac:dyDescent="0.25">
      <c r="A857" s="13" t="s">
        <v>14</v>
      </c>
      <c r="B857" s="13" t="s">
        <v>15</v>
      </c>
      <c r="C857" s="13" t="s">
        <v>37</v>
      </c>
      <c r="D857" s="13" t="s">
        <v>78</v>
      </c>
      <c r="E857" s="13" t="s">
        <v>142</v>
      </c>
      <c r="F857" s="13" t="s">
        <v>153</v>
      </c>
      <c r="G857" s="13" t="s">
        <v>147</v>
      </c>
      <c r="H857" s="17">
        <v>782646</v>
      </c>
      <c r="I857" s="18">
        <v>66.952047323914698</v>
      </c>
    </row>
    <row r="858" spans="1:9" hidden="1" x14ac:dyDescent="0.25">
      <c r="A858" s="13" t="s">
        <v>14</v>
      </c>
      <c r="B858" s="13" t="s">
        <v>15</v>
      </c>
      <c r="C858" s="13" t="s">
        <v>37</v>
      </c>
      <c r="D858" s="13" t="s">
        <v>78</v>
      </c>
      <c r="E858" s="13" t="s">
        <v>143</v>
      </c>
      <c r="F858" s="13" t="s">
        <v>153</v>
      </c>
      <c r="G858" s="13" t="s">
        <v>147</v>
      </c>
      <c r="H858" s="17">
        <v>467843</v>
      </c>
      <c r="I858" s="18">
        <v>79.942961718735305</v>
      </c>
    </row>
    <row r="859" spans="1:9" hidden="1" x14ac:dyDescent="0.25">
      <c r="A859" s="13" t="s">
        <v>14</v>
      </c>
      <c r="B859" s="13" t="s">
        <v>15</v>
      </c>
      <c r="C859" s="13" t="s">
        <v>37</v>
      </c>
      <c r="D859" s="13" t="s">
        <v>78</v>
      </c>
      <c r="E859" s="13" t="s">
        <v>144</v>
      </c>
      <c r="F859" s="13" t="s">
        <v>153</v>
      </c>
      <c r="G859" s="13" t="s">
        <v>147</v>
      </c>
      <c r="H859" s="17">
        <v>314803</v>
      </c>
      <c r="I859" s="18">
        <v>53.928263074224297</v>
      </c>
    </row>
    <row r="860" spans="1:9" hidden="1" x14ac:dyDescent="0.25">
      <c r="A860" s="13" t="s">
        <v>14</v>
      </c>
      <c r="B860" s="13" t="s">
        <v>15</v>
      </c>
      <c r="C860" s="13" t="s">
        <v>37</v>
      </c>
      <c r="D860" s="13" t="s">
        <v>78</v>
      </c>
      <c r="E860" s="13" t="s">
        <v>142</v>
      </c>
      <c r="F860" s="13" t="s">
        <v>154</v>
      </c>
      <c r="G860" s="13" t="s">
        <v>140</v>
      </c>
      <c r="H860" s="17">
        <v>767967</v>
      </c>
      <c r="I860" s="18">
        <v>64.964847262603797</v>
      </c>
    </row>
    <row r="861" spans="1:9" hidden="1" x14ac:dyDescent="0.25">
      <c r="A861" s="13" t="s">
        <v>14</v>
      </c>
      <c r="B861" s="13" t="s">
        <v>15</v>
      </c>
      <c r="C861" s="13" t="s">
        <v>37</v>
      </c>
      <c r="D861" s="13" t="s">
        <v>78</v>
      </c>
      <c r="E861" s="13" t="s">
        <v>143</v>
      </c>
      <c r="F861" s="13" t="s">
        <v>154</v>
      </c>
      <c r="G861" s="13" t="s">
        <v>140</v>
      </c>
      <c r="H861" s="17">
        <v>463540</v>
      </c>
      <c r="I861" s="18">
        <v>79.417211916865</v>
      </c>
    </row>
    <row r="862" spans="1:9" hidden="1" x14ac:dyDescent="0.25">
      <c r="A862" s="13" t="s">
        <v>14</v>
      </c>
      <c r="B862" s="13" t="s">
        <v>15</v>
      </c>
      <c r="C862" s="13" t="s">
        <v>37</v>
      </c>
      <c r="D862" s="13" t="s">
        <v>78</v>
      </c>
      <c r="E862" s="13" t="s">
        <v>144</v>
      </c>
      <c r="F862" s="13" t="s">
        <v>154</v>
      </c>
      <c r="G862" s="13" t="s">
        <v>140</v>
      </c>
      <c r="H862" s="17">
        <v>304427</v>
      </c>
      <c r="I862" s="18">
        <v>50.869245551006799</v>
      </c>
    </row>
    <row r="863" spans="1:9" hidden="1" x14ac:dyDescent="0.25">
      <c r="A863" s="13" t="s">
        <v>14</v>
      </c>
      <c r="B863" s="13" t="s">
        <v>15</v>
      </c>
      <c r="C863" s="13" t="s">
        <v>37</v>
      </c>
      <c r="D863" s="13" t="s">
        <v>78</v>
      </c>
      <c r="E863" s="13" t="s">
        <v>142</v>
      </c>
      <c r="F863" s="13" t="s">
        <v>154</v>
      </c>
      <c r="G863" s="13" t="s">
        <v>145</v>
      </c>
      <c r="H863" s="17">
        <v>779855</v>
      </c>
      <c r="I863" s="18">
        <v>66.508920248653197</v>
      </c>
    </row>
    <row r="864" spans="1:9" hidden="1" x14ac:dyDescent="0.25">
      <c r="A864" s="13" t="s">
        <v>14</v>
      </c>
      <c r="B864" s="13" t="s">
        <v>15</v>
      </c>
      <c r="C864" s="13" t="s">
        <v>37</v>
      </c>
      <c r="D864" s="13" t="s">
        <v>78</v>
      </c>
      <c r="E864" s="13" t="s">
        <v>143</v>
      </c>
      <c r="F864" s="13" t="s">
        <v>154</v>
      </c>
      <c r="G864" s="13" t="s">
        <v>145</v>
      </c>
      <c r="H864" s="17">
        <v>466006</v>
      </c>
      <c r="I864" s="18">
        <v>80.032905809695905</v>
      </c>
    </row>
    <row r="865" spans="1:9" hidden="1" x14ac:dyDescent="0.25">
      <c r="A865" s="13" t="s">
        <v>14</v>
      </c>
      <c r="B865" s="13" t="s">
        <v>15</v>
      </c>
      <c r="C865" s="13" t="s">
        <v>37</v>
      </c>
      <c r="D865" s="13" t="s">
        <v>78</v>
      </c>
      <c r="E865" s="13" t="s">
        <v>144</v>
      </c>
      <c r="F865" s="13" t="s">
        <v>154</v>
      </c>
      <c r="G865" s="13" t="s">
        <v>145</v>
      </c>
      <c r="H865" s="17">
        <v>313849</v>
      </c>
      <c r="I865" s="18">
        <v>53.168702110322201</v>
      </c>
    </row>
    <row r="866" spans="1:9" hidden="1" x14ac:dyDescent="0.25">
      <c r="A866" s="13" t="s">
        <v>14</v>
      </c>
      <c r="B866" s="13" t="s">
        <v>15</v>
      </c>
      <c r="C866" s="13" t="s">
        <v>37</v>
      </c>
      <c r="D866" s="13" t="s">
        <v>78</v>
      </c>
      <c r="E866" s="13" t="s">
        <v>142</v>
      </c>
      <c r="F866" s="13" t="s">
        <v>154</v>
      </c>
      <c r="G866" s="13" t="s">
        <v>146</v>
      </c>
      <c r="H866" s="17">
        <v>782211</v>
      </c>
      <c r="I866" s="18">
        <v>66.045427334586904</v>
      </c>
    </row>
    <row r="867" spans="1:9" hidden="1" x14ac:dyDescent="0.25">
      <c r="A867" s="13" t="s">
        <v>14</v>
      </c>
      <c r="B867" s="13" t="s">
        <v>15</v>
      </c>
      <c r="C867" s="13" t="s">
        <v>37</v>
      </c>
      <c r="D867" s="13" t="s">
        <v>78</v>
      </c>
      <c r="E867" s="13" t="s">
        <v>143</v>
      </c>
      <c r="F867" s="13" t="s">
        <v>154</v>
      </c>
      <c r="G867" s="13" t="s">
        <v>146</v>
      </c>
      <c r="H867" s="17">
        <v>468339</v>
      </c>
      <c r="I867" s="18">
        <v>80.041666737877193</v>
      </c>
    </row>
    <row r="868" spans="1:9" hidden="1" x14ac:dyDescent="0.25">
      <c r="A868" s="13" t="s">
        <v>14</v>
      </c>
      <c r="B868" s="13" t="s">
        <v>15</v>
      </c>
      <c r="C868" s="13" t="s">
        <v>37</v>
      </c>
      <c r="D868" s="13" t="s">
        <v>78</v>
      </c>
      <c r="E868" s="13" t="s">
        <v>144</v>
      </c>
      <c r="F868" s="13" t="s">
        <v>154</v>
      </c>
      <c r="G868" s="13" t="s">
        <v>146</v>
      </c>
      <c r="H868" s="17">
        <v>313872</v>
      </c>
      <c r="I868" s="18">
        <v>52.378870357823502</v>
      </c>
    </row>
    <row r="869" spans="1:9" hidden="1" x14ac:dyDescent="0.25">
      <c r="A869" s="13" t="s">
        <v>14</v>
      </c>
      <c r="B869" s="13" t="s">
        <v>15</v>
      </c>
      <c r="C869" s="13" t="s">
        <v>37</v>
      </c>
      <c r="D869" s="13" t="s">
        <v>78</v>
      </c>
      <c r="E869" s="13" t="s">
        <v>142</v>
      </c>
      <c r="F869" s="13" t="s">
        <v>154</v>
      </c>
      <c r="G869" s="13" t="s">
        <v>147</v>
      </c>
      <c r="H869" s="17">
        <v>764850</v>
      </c>
      <c r="I869" s="18">
        <v>64.415798356696001</v>
      </c>
    </row>
    <row r="870" spans="1:9" hidden="1" x14ac:dyDescent="0.25">
      <c r="A870" s="13" t="s">
        <v>14</v>
      </c>
      <c r="B870" s="13" t="s">
        <v>15</v>
      </c>
      <c r="C870" s="13" t="s">
        <v>37</v>
      </c>
      <c r="D870" s="13" t="s">
        <v>78</v>
      </c>
      <c r="E870" s="13" t="s">
        <v>143</v>
      </c>
      <c r="F870" s="13" t="s">
        <v>154</v>
      </c>
      <c r="G870" s="13" t="s">
        <v>147</v>
      </c>
      <c r="H870" s="17">
        <v>452685</v>
      </c>
      <c r="I870" s="18">
        <v>78.266124012780296</v>
      </c>
    </row>
    <row r="871" spans="1:9" hidden="1" x14ac:dyDescent="0.25">
      <c r="A871" s="13" t="s">
        <v>14</v>
      </c>
      <c r="B871" s="13" t="s">
        <v>15</v>
      </c>
      <c r="C871" s="13" t="s">
        <v>37</v>
      </c>
      <c r="D871" s="13" t="s">
        <v>78</v>
      </c>
      <c r="E871" s="13" t="s">
        <v>144</v>
      </c>
      <c r="F871" s="13" t="s">
        <v>154</v>
      </c>
      <c r="G871" s="13" t="s">
        <v>147</v>
      </c>
      <c r="H871" s="17">
        <v>312165</v>
      </c>
      <c r="I871" s="18">
        <v>51.260977516207603</v>
      </c>
    </row>
    <row r="872" spans="1:9" hidden="1" x14ac:dyDescent="0.25">
      <c r="A872" s="13" t="s">
        <v>14</v>
      </c>
      <c r="B872" s="13" t="s">
        <v>15</v>
      </c>
      <c r="C872" s="13" t="s">
        <v>37</v>
      </c>
      <c r="D872" s="13" t="s">
        <v>78</v>
      </c>
      <c r="E872" s="13" t="s">
        <v>142</v>
      </c>
      <c r="F872" s="13" t="s">
        <v>155</v>
      </c>
      <c r="G872" s="13" t="s">
        <v>140</v>
      </c>
      <c r="H872" s="17">
        <v>763725</v>
      </c>
      <c r="I872" s="18">
        <v>63.377774605903902</v>
      </c>
    </row>
    <row r="873" spans="1:9" hidden="1" x14ac:dyDescent="0.25">
      <c r="A873" s="13" t="s">
        <v>14</v>
      </c>
      <c r="B873" s="13" t="s">
        <v>15</v>
      </c>
      <c r="C873" s="13" t="s">
        <v>37</v>
      </c>
      <c r="D873" s="13" t="s">
        <v>78</v>
      </c>
      <c r="E873" s="13" t="s">
        <v>143</v>
      </c>
      <c r="F873" s="13" t="s">
        <v>155</v>
      </c>
      <c r="G873" s="13" t="s">
        <v>140</v>
      </c>
      <c r="H873" s="17">
        <v>450344</v>
      </c>
      <c r="I873" s="18">
        <v>77.060917180013703</v>
      </c>
    </row>
    <row r="874" spans="1:9" hidden="1" x14ac:dyDescent="0.25">
      <c r="A874" s="13" t="s">
        <v>14</v>
      </c>
      <c r="B874" s="13" t="s">
        <v>15</v>
      </c>
      <c r="C874" s="13" t="s">
        <v>37</v>
      </c>
      <c r="D874" s="13" t="s">
        <v>78</v>
      </c>
      <c r="E874" s="13" t="s">
        <v>144</v>
      </c>
      <c r="F874" s="13" t="s">
        <v>155</v>
      </c>
      <c r="G874" s="13" t="s">
        <v>140</v>
      </c>
      <c r="H874" s="17">
        <v>313381</v>
      </c>
      <c r="I874" s="18">
        <v>50.493525995913899</v>
      </c>
    </row>
    <row r="875" spans="1:9" hidden="1" x14ac:dyDescent="0.25">
      <c r="A875" s="13" t="s">
        <v>14</v>
      </c>
      <c r="B875" s="13" t="s">
        <v>15</v>
      </c>
      <c r="C875" s="13" t="s">
        <v>37</v>
      </c>
      <c r="D875" s="13" t="s">
        <v>78</v>
      </c>
      <c r="E875" s="13" t="s">
        <v>142</v>
      </c>
      <c r="F875" s="13" t="s">
        <v>155</v>
      </c>
      <c r="G875" s="13" t="s">
        <v>145</v>
      </c>
      <c r="H875" s="17">
        <v>763601</v>
      </c>
      <c r="I875" s="18">
        <v>63.546516804935898</v>
      </c>
    </row>
    <row r="876" spans="1:9" hidden="1" x14ac:dyDescent="0.25">
      <c r="A876" s="13" t="s">
        <v>14</v>
      </c>
      <c r="B876" s="13" t="s">
        <v>15</v>
      </c>
      <c r="C876" s="13" t="s">
        <v>37</v>
      </c>
      <c r="D876" s="13" t="s">
        <v>78</v>
      </c>
      <c r="E876" s="13" t="s">
        <v>143</v>
      </c>
      <c r="F876" s="13" t="s">
        <v>155</v>
      </c>
      <c r="G876" s="13" t="s">
        <v>145</v>
      </c>
      <c r="H876" s="17">
        <v>446882</v>
      </c>
      <c r="I876" s="18">
        <v>76.970058147545899</v>
      </c>
    </row>
    <row r="877" spans="1:9" hidden="1" x14ac:dyDescent="0.25">
      <c r="A877" s="13" t="s">
        <v>14</v>
      </c>
      <c r="B877" s="13" t="s">
        <v>15</v>
      </c>
      <c r="C877" s="13" t="s">
        <v>37</v>
      </c>
      <c r="D877" s="13" t="s">
        <v>78</v>
      </c>
      <c r="E877" s="13" t="s">
        <v>144</v>
      </c>
      <c r="F877" s="13" t="s">
        <v>155</v>
      </c>
      <c r="G877" s="13" t="s">
        <v>145</v>
      </c>
      <c r="H877" s="17">
        <v>316719</v>
      </c>
      <c r="I877" s="18">
        <v>50.9974253239277</v>
      </c>
    </row>
    <row r="878" spans="1:9" hidden="1" x14ac:dyDescent="0.25">
      <c r="A878" s="13" t="s">
        <v>14</v>
      </c>
      <c r="B878" s="13" t="s">
        <v>15</v>
      </c>
      <c r="C878" s="13" t="s">
        <v>37</v>
      </c>
      <c r="D878" s="13" t="s">
        <v>78</v>
      </c>
      <c r="E878" s="13" t="s">
        <v>142</v>
      </c>
      <c r="F878" s="13" t="s">
        <v>155</v>
      </c>
      <c r="G878" s="13" t="s">
        <v>146</v>
      </c>
      <c r="H878" s="17">
        <v>784223</v>
      </c>
      <c r="I878" s="18">
        <v>64.560937580000001</v>
      </c>
    </row>
    <row r="879" spans="1:9" hidden="1" x14ac:dyDescent="0.25">
      <c r="A879" s="13" t="s">
        <v>14</v>
      </c>
      <c r="B879" s="13" t="s">
        <v>15</v>
      </c>
      <c r="C879" s="13" t="s">
        <v>37</v>
      </c>
      <c r="D879" s="13" t="s">
        <v>78</v>
      </c>
      <c r="E879" s="13" t="s">
        <v>143</v>
      </c>
      <c r="F879" s="13" t="s">
        <v>155</v>
      </c>
      <c r="G879" s="13" t="s">
        <v>146</v>
      </c>
      <c r="H879" s="17">
        <v>458252</v>
      </c>
      <c r="I879" s="18">
        <v>78.356445460000003</v>
      </c>
    </row>
    <row r="880" spans="1:9" hidden="1" x14ac:dyDescent="0.25">
      <c r="A880" s="13" t="s">
        <v>14</v>
      </c>
      <c r="B880" s="13" t="s">
        <v>15</v>
      </c>
      <c r="C880" s="13" t="s">
        <v>37</v>
      </c>
      <c r="D880" s="13" t="s">
        <v>78</v>
      </c>
      <c r="E880" s="13" t="s">
        <v>144</v>
      </c>
      <c r="F880" s="13" t="s">
        <v>155</v>
      </c>
      <c r="G880" s="13" t="s">
        <v>146</v>
      </c>
      <c r="H880" s="17">
        <v>325971</v>
      </c>
      <c r="I880" s="18">
        <v>51.751943249999997</v>
      </c>
    </row>
    <row r="881" spans="1:9" hidden="1" x14ac:dyDescent="0.25">
      <c r="A881" s="13" t="s">
        <v>14</v>
      </c>
      <c r="B881" s="13" t="s">
        <v>15</v>
      </c>
      <c r="C881" s="13" t="s">
        <v>37</v>
      </c>
      <c r="D881" s="13" t="s">
        <v>78</v>
      </c>
      <c r="E881" s="13" t="s">
        <v>142</v>
      </c>
      <c r="F881" s="13" t="s">
        <v>155</v>
      </c>
      <c r="G881" s="13" t="s">
        <v>147</v>
      </c>
      <c r="H881" s="17">
        <v>784427</v>
      </c>
      <c r="I881" s="18">
        <v>63.518156380000001</v>
      </c>
    </row>
    <row r="882" spans="1:9" hidden="1" x14ac:dyDescent="0.25">
      <c r="A882" s="13" t="s">
        <v>14</v>
      </c>
      <c r="B882" s="13" t="s">
        <v>15</v>
      </c>
      <c r="C882" s="13" t="s">
        <v>37</v>
      </c>
      <c r="D882" s="13" t="s">
        <v>78</v>
      </c>
      <c r="E882" s="13" t="s">
        <v>143</v>
      </c>
      <c r="F882" s="13" t="s">
        <v>155</v>
      </c>
      <c r="G882" s="13" t="s">
        <v>147</v>
      </c>
      <c r="H882" s="17">
        <v>458417</v>
      </c>
      <c r="I882" s="18">
        <v>76.493988669999993</v>
      </c>
    </row>
    <row r="883" spans="1:9" hidden="1" x14ac:dyDescent="0.25">
      <c r="A883" s="13" t="s">
        <v>14</v>
      </c>
      <c r="B883" s="13" t="s">
        <v>15</v>
      </c>
      <c r="C883" s="13" t="s">
        <v>37</v>
      </c>
      <c r="D883" s="13" t="s">
        <v>78</v>
      </c>
      <c r="E883" s="13" t="s">
        <v>144</v>
      </c>
      <c r="F883" s="13" t="s">
        <v>155</v>
      </c>
      <c r="G883" s="13" t="s">
        <v>147</v>
      </c>
      <c r="H883" s="17">
        <v>326010</v>
      </c>
      <c r="I883" s="18">
        <v>51.285237860000002</v>
      </c>
    </row>
    <row r="884" spans="1:9" hidden="1" x14ac:dyDescent="0.25">
      <c r="A884" s="13" t="s">
        <v>14</v>
      </c>
      <c r="B884" s="13" t="s">
        <v>15</v>
      </c>
      <c r="C884" s="13" t="s">
        <v>37</v>
      </c>
      <c r="D884" s="13" t="s">
        <v>78</v>
      </c>
      <c r="E884" s="13" t="s">
        <v>142</v>
      </c>
      <c r="F884" s="13" t="s">
        <v>156</v>
      </c>
      <c r="G884" s="13" t="s">
        <v>140</v>
      </c>
      <c r="H884" s="17">
        <v>772448</v>
      </c>
      <c r="I884" s="18">
        <v>62.14114592</v>
      </c>
    </row>
    <row r="885" spans="1:9" hidden="1" x14ac:dyDescent="0.25">
      <c r="A885" s="13" t="s">
        <v>14</v>
      </c>
      <c r="B885" s="13" t="s">
        <v>15</v>
      </c>
      <c r="C885" s="13" t="s">
        <v>37</v>
      </c>
      <c r="D885" s="13" t="s">
        <v>78</v>
      </c>
      <c r="E885" s="13" t="s">
        <v>143</v>
      </c>
      <c r="F885" s="13" t="s">
        <v>156</v>
      </c>
      <c r="G885" s="13" t="s">
        <v>140</v>
      </c>
      <c r="H885" s="17">
        <v>457117</v>
      </c>
      <c r="I885" s="18">
        <v>74.852298700000006</v>
      </c>
    </row>
    <row r="886" spans="1:9" hidden="1" x14ac:dyDescent="0.25">
      <c r="A886" s="13" t="s">
        <v>14</v>
      </c>
      <c r="B886" s="13" t="s">
        <v>15</v>
      </c>
      <c r="C886" s="13" t="s">
        <v>37</v>
      </c>
      <c r="D886" s="13" t="s">
        <v>78</v>
      </c>
      <c r="E886" s="13" t="s">
        <v>144</v>
      </c>
      <c r="F886" s="13" t="s">
        <v>156</v>
      </c>
      <c r="G886" s="13" t="s">
        <v>140</v>
      </c>
      <c r="H886" s="17">
        <v>315331</v>
      </c>
      <c r="I886" s="18">
        <v>49.865583319999999</v>
      </c>
    </row>
    <row r="887" spans="1:9" hidden="1" x14ac:dyDescent="0.25">
      <c r="A887" s="13" t="s">
        <v>14</v>
      </c>
      <c r="B887" s="13" t="s">
        <v>15</v>
      </c>
      <c r="C887" s="13" t="s">
        <v>37</v>
      </c>
      <c r="D887" s="13" t="s">
        <v>78</v>
      </c>
      <c r="E887" s="13" t="s">
        <v>142</v>
      </c>
      <c r="F887" s="13" t="s">
        <v>156</v>
      </c>
      <c r="G887" s="13" t="s">
        <v>145</v>
      </c>
      <c r="H887" s="17">
        <v>797172</v>
      </c>
      <c r="I887" s="18">
        <v>63.6</v>
      </c>
    </row>
    <row r="888" spans="1:9" hidden="1" x14ac:dyDescent="0.25">
      <c r="A888" s="13" t="s">
        <v>14</v>
      </c>
      <c r="B888" s="13" t="s">
        <v>15</v>
      </c>
      <c r="C888" s="13" t="s">
        <v>37</v>
      </c>
      <c r="D888" s="13" t="s">
        <v>78</v>
      </c>
      <c r="E888" s="13" t="s">
        <v>143</v>
      </c>
      <c r="F888" s="13" t="s">
        <v>156</v>
      </c>
      <c r="G888" s="13" t="s">
        <v>145</v>
      </c>
      <c r="H888" s="17">
        <v>472685</v>
      </c>
      <c r="I888" s="18">
        <v>76.599999999999994</v>
      </c>
    </row>
    <row r="889" spans="1:9" hidden="1" x14ac:dyDescent="0.25">
      <c r="A889" s="13" t="s">
        <v>14</v>
      </c>
      <c r="B889" s="13" t="s">
        <v>15</v>
      </c>
      <c r="C889" s="13" t="s">
        <v>37</v>
      </c>
      <c r="D889" s="13" t="s">
        <v>78</v>
      </c>
      <c r="E889" s="13" t="s">
        <v>144</v>
      </c>
      <c r="F889" s="13" t="s">
        <v>156</v>
      </c>
      <c r="G889" s="13" t="s">
        <v>145</v>
      </c>
      <c r="H889" s="17">
        <v>324487</v>
      </c>
      <c r="I889" s="18">
        <v>51.1</v>
      </c>
    </row>
    <row r="890" spans="1:9" hidden="1" x14ac:dyDescent="0.25">
      <c r="A890" s="13" t="s">
        <v>57</v>
      </c>
      <c r="B890" s="13" t="s">
        <v>117</v>
      </c>
      <c r="C890" s="13" t="s">
        <v>57</v>
      </c>
      <c r="D890" s="13" t="s">
        <v>70</v>
      </c>
      <c r="E890" s="13" t="s">
        <v>142</v>
      </c>
      <c r="F890" s="13" t="s">
        <v>141</v>
      </c>
      <c r="G890" s="13" t="s">
        <v>140</v>
      </c>
      <c r="H890" s="17" t="s">
        <v>124</v>
      </c>
      <c r="I890" s="18" t="s">
        <v>124</v>
      </c>
    </row>
    <row r="891" spans="1:9" hidden="1" x14ac:dyDescent="0.25">
      <c r="A891" s="13" t="s">
        <v>57</v>
      </c>
      <c r="B891" s="13" t="s">
        <v>117</v>
      </c>
      <c r="C891" s="13" t="s">
        <v>57</v>
      </c>
      <c r="D891" s="13" t="s">
        <v>70</v>
      </c>
      <c r="E891" s="13" t="s">
        <v>143</v>
      </c>
      <c r="F891" s="13" t="s">
        <v>141</v>
      </c>
      <c r="G891" s="13" t="s">
        <v>140</v>
      </c>
      <c r="H891" s="17" t="s">
        <v>124</v>
      </c>
      <c r="I891" s="18" t="s">
        <v>124</v>
      </c>
    </row>
    <row r="892" spans="1:9" hidden="1" x14ac:dyDescent="0.25">
      <c r="A892" s="13" t="s">
        <v>57</v>
      </c>
      <c r="B892" s="13" t="s">
        <v>117</v>
      </c>
      <c r="C892" s="13" t="s">
        <v>57</v>
      </c>
      <c r="D892" s="13" t="s">
        <v>70</v>
      </c>
      <c r="E892" s="13" t="s">
        <v>144</v>
      </c>
      <c r="F892" s="13" t="s">
        <v>141</v>
      </c>
      <c r="G892" s="13" t="s">
        <v>140</v>
      </c>
      <c r="H892" s="17" t="s">
        <v>124</v>
      </c>
      <c r="I892" s="18" t="s">
        <v>124</v>
      </c>
    </row>
    <row r="893" spans="1:9" hidden="1" x14ac:dyDescent="0.25">
      <c r="A893" s="13" t="s">
        <v>57</v>
      </c>
      <c r="B893" s="13" t="s">
        <v>117</v>
      </c>
      <c r="C893" s="13" t="s">
        <v>57</v>
      </c>
      <c r="D893" s="13" t="s">
        <v>70</v>
      </c>
      <c r="E893" s="13" t="s">
        <v>142</v>
      </c>
      <c r="F893" s="13" t="s">
        <v>141</v>
      </c>
      <c r="G893" s="13" t="s">
        <v>145</v>
      </c>
      <c r="H893" s="17" t="s">
        <v>124</v>
      </c>
      <c r="I893" s="18" t="s">
        <v>124</v>
      </c>
    </row>
    <row r="894" spans="1:9" hidden="1" x14ac:dyDescent="0.25">
      <c r="A894" s="13" t="s">
        <v>57</v>
      </c>
      <c r="B894" s="13" t="s">
        <v>117</v>
      </c>
      <c r="C894" s="13" t="s">
        <v>57</v>
      </c>
      <c r="D894" s="13" t="s">
        <v>70</v>
      </c>
      <c r="E894" s="13" t="s">
        <v>143</v>
      </c>
      <c r="F894" s="13" t="s">
        <v>141</v>
      </c>
      <c r="G894" s="13" t="s">
        <v>145</v>
      </c>
      <c r="H894" s="17" t="s">
        <v>124</v>
      </c>
      <c r="I894" s="18" t="s">
        <v>124</v>
      </c>
    </row>
    <row r="895" spans="1:9" hidden="1" x14ac:dyDescent="0.25">
      <c r="A895" s="13" t="s">
        <v>57</v>
      </c>
      <c r="B895" s="13" t="s">
        <v>117</v>
      </c>
      <c r="C895" s="13" t="s">
        <v>57</v>
      </c>
      <c r="D895" s="13" t="s">
        <v>70</v>
      </c>
      <c r="E895" s="13" t="s">
        <v>144</v>
      </c>
      <c r="F895" s="13" t="s">
        <v>141</v>
      </c>
      <c r="G895" s="13" t="s">
        <v>145</v>
      </c>
      <c r="H895" s="17" t="s">
        <v>124</v>
      </c>
      <c r="I895" s="18" t="s">
        <v>124</v>
      </c>
    </row>
    <row r="896" spans="1:9" hidden="1" x14ac:dyDescent="0.25">
      <c r="A896" s="13" t="s">
        <v>57</v>
      </c>
      <c r="B896" s="13" t="s">
        <v>117</v>
      </c>
      <c r="C896" s="13" t="s">
        <v>57</v>
      </c>
      <c r="D896" s="13" t="s">
        <v>70</v>
      </c>
      <c r="E896" s="13" t="s">
        <v>142</v>
      </c>
      <c r="F896" s="13" t="s">
        <v>141</v>
      </c>
      <c r="G896" s="13" t="s">
        <v>146</v>
      </c>
      <c r="H896" s="17" t="s">
        <v>124</v>
      </c>
      <c r="I896" s="18" t="s">
        <v>124</v>
      </c>
    </row>
    <row r="897" spans="1:9" hidden="1" x14ac:dyDescent="0.25">
      <c r="A897" s="13" t="s">
        <v>57</v>
      </c>
      <c r="B897" s="13" t="s">
        <v>117</v>
      </c>
      <c r="C897" s="13" t="s">
        <v>57</v>
      </c>
      <c r="D897" s="13" t="s">
        <v>70</v>
      </c>
      <c r="E897" s="13" t="s">
        <v>143</v>
      </c>
      <c r="F897" s="13" t="s">
        <v>141</v>
      </c>
      <c r="G897" s="13" t="s">
        <v>146</v>
      </c>
      <c r="H897" s="17" t="s">
        <v>124</v>
      </c>
      <c r="I897" s="18" t="s">
        <v>124</v>
      </c>
    </row>
    <row r="898" spans="1:9" hidden="1" x14ac:dyDescent="0.25">
      <c r="A898" s="13" t="s">
        <v>57</v>
      </c>
      <c r="B898" s="13" t="s">
        <v>117</v>
      </c>
      <c r="C898" s="13" t="s">
        <v>57</v>
      </c>
      <c r="D898" s="13" t="s">
        <v>70</v>
      </c>
      <c r="E898" s="13" t="s">
        <v>144</v>
      </c>
      <c r="F898" s="13" t="s">
        <v>141</v>
      </c>
      <c r="G898" s="13" t="s">
        <v>146</v>
      </c>
      <c r="H898" s="17" t="s">
        <v>124</v>
      </c>
      <c r="I898" s="18" t="s">
        <v>124</v>
      </c>
    </row>
    <row r="899" spans="1:9" hidden="1" x14ac:dyDescent="0.25">
      <c r="A899" s="13" t="s">
        <v>57</v>
      </c>
      <c r="B899" s="13" t="s">
        <v>117</v>
      </c>
      <c r="C899" s="13" t="s">
        <v>57</v>
      </c>
      <c r="D899" s="13" t="s">
        <v>70</v>
      </c>
      <c r="E899" s="13" t="s">
        <v>142</v>
      </c>
      <c r="F899" s="13" t="s">
        <v>141</v>
      </c>
      <c r="G899" s="13" t="s">
        <v>147</v>
      </c>
      <c r="H899" s="17" t="s">
        <v>124</v>
      </c>
      <c r="I899" s="18" t="s">
        <v>124</v>
      </c>
    </row>
    <row r="900" spans="1:9" hidden="1" x14ac:dyDescent="0.25">
      <c r="A900" s="13" t="s">
        <v>57</v>
      </c>
      <c r="B900" s="13" t="s">
        <v>117</v>
      </c>
      <c r="C900" s="13" t="s">
        <v>57</v>
      </c>
      <c r="D900" s="13" t="s">
        <v>70</v>
      </c>
      <c r="E900" s="13" t="s">
        <v>143</v>
      </c>
      <c r="F900" s="13" t="s">
        <v>141</v>
      </c>
      <c r="G900" s="13" t="s">
        <v>147</v>
      </c>
      <c r="H900" s="17" t="s">
        <v>124</v>
      </c>
      <c r="I900" s="18" t="s">
        <v>124</v>
      </c>
    </row>
    <row r="901" spans="1:9" hidden="1" x14ac:dyDescent="0.25">
      <c r="A901" s="13" t="s">
        <v>57</v>
      </c>
      <c r="B901" s="13" t="s">
        <v>117</v>
      </c>
      <c r="C901" s="13" t="s">
        <v>57</v>
      </c>
      <c r="D901" s="13" t="s">
        <v>70</v>
      </c>
      <c r="E901" s="13" t="s">
        <v>144</v>
      </c>
      <c r="F901" s="13" t="s">
        <v>141</v>
      </c>
      <c r="G901" s="13" t="s">
        <v>147</v>
      </c>
      <c r="H901" s="17" t="s">
        <v>124</v>
      </c>
      <c r="I901" s="18" t="s">
        <v>124</v>
      </c>
    </row>
    <row r="902" spans="1:9" hidden="1" x14ac:dyDescent="0.25">
      <c r="A902" s="13" t="s">
        <v>57</v>
      </c>
      <c r="B902" s="13" t="s">
        <v>117</v>
      </c>
      <c r="C902" s="13" t="s">
        <v>57</v>
      </c>
      <c r="D902" s="13" t="s">
        <v>70</v>
      </c>
      <c r="E902" s="13" t="s">
        <v>142</v>
      </c>
      <c r="F902" s="13" t="s">
        <v>148</v>
      </c>
      <c r="G902" s="13" t="s">
        <v>140</v>
      </c>
      <c r="H902" s="17" t="s">
        <v>124</v>
      </c>
      <c r="I902" s="18" t="s">
        <v>124</v>
      </c>
    </row>
    <row r="903" spans="1:9" hidden="1" x14ac:dyDescent="0.25">
      <c r="A903" s="13" t="s">
        <v>57</v>
      </c>
      <c r="B903" s="13" t="s">
        <v>117</v>
      </c>
      <c r="C903" s="13" t="s">
        <v>57</v>
      </c>
      <c r="D903" s="13" t="s">
        <v>70</v>
      </c>
      <c r="E903" s="13" t="s">
        <v>143</v>
      </c>
      <c r="F903" s="13" t="s">
        <v>148</v>
      </c>
      <c r="G903" s="13" t="s">
        <v>140</v>
      </c>
      <c r="H903" s="17" t="s">
        <v>124</v>
      </c>
      <c r="I903" s="18" t="s">
        <v>124</v>
      </c>
    </row>
    <row r="904" spans="1:9" hidden="1" x14ac:dyDescent="0.25">
      <c r="A904" s="13" t="s">
        <v>57</v>
      </c>
      <c r="B904" s="13" t="s">
        <v>117</v>
      </c>
      <c r="C904" s="13" t="s">
        <v>57</v>
      </c>
      <c r="D904" s="13" t="s">
        <v>70</v>
      </c>
      <c r="E904" s="13" t="s">
        <v>144</v>
      </c>
      <c r="F904" s="13" t="s">
        <v>148</v>
      </c>
      <c r="G904" s="13" t="s">
        <v>140</v>
      </c>
      <c r="H904" s="17" t="s">
        <v>124</v>
      </c>
      <c r="I904" s="18" t="s">
        <v>124</v>
      </c>
    </row>
    <row r="905" spans="1:9" hidden="1" x14ac:dyDescent="0.25">
      <c r="A905" s="13" t="s">
        <v>57</v>
      </c>
      <c r="B905" s="13" t="s">
        <v>117</v>
      </c>
      <c r="C905" s="13" t="s">
        <v>57</v>
      </c>
      <c r="D905" s="13" t="s">
        <v>70</v>
      </c>
      <c r="E905" s="13" t="s">
        <v>142</v>
      </c>
      <c r="F905" s="13" t="s">
        <v>148</v>
      </c>
      <c r="G905" s="13" t="s">
        <v>145</v>
      </c>
      <c r="H905" s="17" t="s">
        <v>124</v>
      </c>
      <c r="I905" s="18" t="s">
        <v>124</v>
      </c>
    </row>
    <row r="906" spans="1:9" hidden="1" x14ac:dyDescent="0.25">
      <c r="A906" s="13" t="s">
        <v>57</v>
      </c>
      <c r="B906" s="13" t="s">
        <v>117</v>
      </c>
      <c r="C906" s="13" t="s">
        <v>57</v>
      </c>
      <c r="D906" s="13" t="s">
        <v>70</v>
      </c>
      <c r="E906" s="13" t="s">
        <v>143</v>
      </c>
      <c r="F906" s="13" t="s">
        <v>148</v>
      </c>
      <c r="G906" s="13" t="s">
        <v>145</v>
      </c>
      <c r="H906" s="17" t="s">
        <v>124</v>
      </c>
      <c r="I906" s="18" t="s">
        <v>124</v>
      </c>
    </row>
    <row r="907" spans="1:9" hidden="1" x14ac:dyDescent="0.25">
      <c r="A907" s="13" t="s">
        <v>57</v>
      </c>
      <c r="B907" s="13" t="s">
        <v>117</v>
      </c>
      <c r="C907" s="13" t="s">
        <v>57</v>
      </c>
      <c r="D907" s="13" t="s">
        <v>70</v>
      </c>
      <c r="E907" s="13" t="s">
        <v>144</v>
      </c>
      <c r="F907" s="13" t="s">
        <v>148</v>
      </c>
      <c r="G907" s="13" t="s">
        <v>145</v>
      </c>
      <c r="H907" s="17" t="s">
        <v>124</v>
      </c>
      <c r="I907" s="18" t="s">
        <v>124</v>
      </c>
    </row>
    <row r="908" spans="1:9" hidden="1" x14ac:dyDescent="0.25">
      <c r="A908" s="13" t="s">
        <v>57</v>
      </c>
      <c r="B908" s="13" t="s">
        <v>117</v>
      </c>
      <c r="C908" s="13" t="s">
        <v>57</v>
      </c>
      <c r="D908" s="13" t="s">
        <v>70</v>
      </c>
      <c r="E908" s="13" t="s">
        <v>142</v>
      </c>
      <c r="F908" s="13" t="s">
        <v>148</v>
      </c>
      <c r="G908" s="13" t="s">
        <v>146</v>
      </c>
      <c r="H908" s="17" t="s">
        <v>124</v>
      </c>
      <c r="I908" s="18" t="s">
        <v>124</v>
      </c>
    </row>
    <row r="909" spans="1:9" hidden="1" x14ac:dyDescent="0.25">
      <c r="A909" s="13" t="s">
        <v>57</v>
      </c>
      <c r="B909" s="13" t="s">
        <v>117</v>
      </c>
      <c r="C909" s="13" t="s">
        <v>57</v>
      </c>
      <c r="D909" s="13" t="s">
        <v>70</v>
      </c>
      <c r="E909" s="13" t="s">
        <v>143</v>
      </c>
      <c r="F909" s="13" t="s">
        <v>148</v>
      </c>
      <c r="G909" s="13" t="s">
        <v>146</v>
      </c>
      <c r="H909" s="17" t="s">
        <v>124</v>
      </c>
      <c r="I909" s="18" t="s">
        <v>124</v>
      </c>
    </row>
    <row r="910" spans="1:9" hidden="1" x14ac:dyDescent="0.25">
      <c r="A910" s="13" t="s">
        <v>57</v>
      </c>
      <c r="B910" s="13" t="s">
        <v>117</v>
      </c>
      <c r="C910" s="13" t="s">
        <v>57</v>
      </c>
      <c r="D910" s="13" t="s">
        <v>70</v>
      </c>
      <c r="E910" s="13" t="s">
        <v>144</v>
      </c>
      <c r="F910" s="13" t="s">
        <v>148</v>
      </c>
      <c r="G910" s="13" t="s">
        <v>146</v>
      </c>
      <c r="H910" s="17" t="s">
        <v>124</v>
      </c>
      <c r="I910" s="18" t="s">
        <v>124</v>
      </c>
    </row>
    <row r="911" spans="1:9" hidden="1" x14ac:dyDescent="0.25">
      <c r="A911" s="13" t="s">
        <v>57</v>
      </c>
      <c r="B911" s="13" t="s">
        <v>117</v>
      </c>
      <c r="C911" s="13" t="s">
        <v>57</v>
      </c>
      <c r="D911" s="13" t="s">
        <v>70</v>
      </c>
      <c r="E911" s="13" t="s">
        <v>142</v>
      </c>
      <c r="F911" s="13" t="s">
        <v>148</v>
      </c>
      <c r="G911" s="13" t="s">
        <v>147</v>
      </c>
      <c r="H911" s="17" t="s">
        <v>124</v>
      </c>
      <c r="I911" s="18" t="s">
        <v>124</v>
      </c>
    </row>
    <row r="912" spans="1:9" hidden="1" x14ac:dyDescent="0.25">
      <c r="A912" s="13" t="s">
        <v>57</v>
      </c>
      <c r="B912" s="13" t="s">
        <v>117</v>
      </c>
      <c r="C912" s="13" t="s">
        <v>57</v>
      </c>
      <c r="D912" s="13" t="s">
        <v>70</v>
      </c>
      <c r="E912" s="13" t="s">
        <v>143</v>
      </c>
      <c r="F912" s="13" t="s">
        <v>148</v>
      </c>
      <c r="G912" s="13" t="s">
        <v>147</v>
      </c>
      <c r="H912" s="17" t="s">
        <v>124</v>
      </c>
      <c r="I912" s="18" t="s">
        <v>124</v>
      </c>
    </row>
    <row r="913" spans="1:9" hidden="1" x14ac:dyDescent="0.25">
      <c r="A913" s="13" t="s">
        <v>57</v>
      </c>
      <c r="B913" s="13" t="s">
        <v>117</v>
      </c>
      <c r="C913" s="13" t="s">
        <v>57</v>
      </c>
      <c r="D913" s="13" t="s">
        <v>70</v>
      </c>
      <c r="E913" s="13" t="s">
        <v>144</v>
      </c>
      <c r="F913" s="13" t="s">
        <v>148</v>
      </c>
      <c r="G913" s="13" t="s">
        <v>147</v>
      </c>
      <c r="H913" s="17" t="s">
        <v>124</v>
      </c>
      <c r="I913" s="18" t="s">
        <v>124</v>
      </c>
    </row>
    <row r="914" spans="1:9" hidden="1" x14ac:dyDescent="0.25">
      <c r="A914" s="13" t="s">
        <v>57</v>
      </c>
      <c r="B914" s="13" t="s">
        <v>117</v>
      </c>
      <c r="C914" s="13" t="s">
        <v>57</v>
      </c>
      <c r="D914" s="13" t="s">
        <v>70</v>
      </c>
      <c r="E914" s="13" t="s">
        <v>142</v>
      </c>
      <c r="F914" s="13" t="s">
        <v>149</v>
      </c>
      <c r="G914" s="13" t="s">
        <v>140</v>
      </c>
      <c r="H914" s="17" t="s">
        <v>124</v>
      </c>
      <c r="I914" s="18" t="s">
        <v>124</v>
      </c>
    </row>
    <row r="915" spans="1:9" hidden="1" x14ac:dyDescent="0.25">
      <c r="A915" s="13" t="s">
        <v>57</v>
      </c>
      <c r="B915" s="13" t="s">
        <v>117</v>
      </c>
      <c r="C915" s="13" t="s">
        <v>57</v>
      </c>
      <c r="D915" s="13" t="s">
        <v>70</v>
      </c>
      <c r="E915" s="13" t="s">
        <v>143</v>
      </c>
      <c r="F915" s="13" t="s">
        <v>149</v>
      </c>
      <c r="G915" s="13" t="s">
        <v>140</v>
      </c>
      <c r="H915" s="17" t="s">
        <v>124</v>
      </c>
      <c r="I915" s="18" t="s">
        <v>124</v>
      </c>
    </row>
    <row r="916" spans="1:9" hidden="1" x14ac:dyDescent="0.25">
      <c r="A916" s="13" t="s">
        <v>57</v>
      </c>
      <c r="B916" s="13" t="s">
        <v>117</v>
      </c>
      <c r="C916" s="13" t="s">
        <v>57</v>
      </c>
      <c r="D916" s="13" t="s">
        <v>70</v>
      </c>
      <c r="E916" s="13" t="s">
        <v>144</v>
      </c>
      <c r="F916" s="13" t="s">
        <v>149</v>
      </c>
      <c r="G916" s="13" t="s">
        <v>140</v>
      </c>
      <c r="H916" s="17" t="s">
        <v>124</v>
      </c>
      <c r="I916" s="18" t="s">
        <v>124</v>
      </c>
    </row>
    <row r="917" spans="1:9" hidden="1" x14ac:dyDescent="0.25">
      <c r="A917" s="13" t="s">
        <v>57</v>
      </c>
      <c r="B917" s="13" t="s">
        <v>117</v>
      </c>
      <c r="C917" s="13" t="s">
        <v>57</v>
      </c>
      <c r="D917" s="13" t="s">
        <v>70</v>
      </c>
      <c r="E917" s="13" t="s">
        <v>142</v>
      </c>
      <c r="F917" s="13" t="s">
        <v>149</v>
      </c>
      <c r="G917" s="13" t="s">
        <v>145</v>
      </c>
      <c r="H917" s="17" t="s">
        <v>124</v>
      </c>
      <c r="I917" s="18" t="s">
        <v>124</v>
      </c>
    </row>
    <row r="918" spans="1:9" hidden="1" x14ac:dyDescent="0.25">
      <c r="A918" s="13" t="s">
        <v>57</v>
      </c>
      <c r="B918" s="13" t="s">
        <v>117</v>
      </c>
      <c r="C918" s="13" t="s">
        <v>57</v>
      </c>
      <c r="D918" s="13" t="s">
        <v>70</v>
      </c>
      <c r="E918" s="13" t="s">
        <v>143</v>
      </c>
      <c r="F918" s="13" t="s">
        <v>149</v>
      </c>
      <c r="G918" s="13" t="s">
        <v>145</v>
      </c>
      <c r="H918" s="17" t="s">
        <v>124</v>
      </c>
      <c r="I918" s="18" t="s">
        <v>124</v>
      </c>
    </row>
    <row r="919" spans="1:9" hidden="1" x14ac:dyDescent="0.25">
      <c r="A919" s="13" t="s">
        <v>57</v>
      </c>
      <c r="B919" s="13" t="s">
        <v>117</v>
      </c>
      <c r="C919" s="13" t="s">
        <v>57</v>
      </c>
      <c r="D919" s="13" t="s">
        <v>70</v>
      </c>
      <c r="E919" s="13" t="s">
        <v>144</v>
      </c>
      <c r="F919" s="13" t="s">
        <v>149</v>
      </c>
      <c r="G919" s="13" t="s">
        <v>145</v>
      </c>
      <c r="H919" s="17" t="s">
        <v>124</v>
      </c>
      <c r="I919" s="18" t="s">
        <v>124</v>
      </c>
    </row>
    <row r="920" spans="1:9" hidden="1" x14ac:dyDescent="0.25">
      <c r="A920" s="13" t="s">
        <v>57</v>
      </c>
      <c r="B920" s="13" t="s">
        <v>117</v>
      </c>
      <c r="C920" s="13" t="s">
        <v>57</v>
      </c>
      <c r="D920" s="13" t="s">
        <v>70</v>
      </c>
      <c r="E920" s="13" t="s">
        <v>142</v>
      </c>
      <c r="F920" s="13" t="s">
        <v>149</v>
      </c>
      <c r="G920" s="13" t="s">
        <v>146</v>
      </c>
      <c r="H920" s="17" t="s">
        <v>124</v>
      </c>
      <c r="I920" s="18" t="s">
        <v>124</v>
      </c>
    </row>
    <row r="921" spans="1:9" hidden="1" x14ac:dyDescent="0.25">
      <c r="A921" s="13" t="s">
        <v>57</v>
      </c>
      <c r="B921" s="13" t="s">
        <v>117</v>
      </c>
      <c r="C921" s="13" t="s">
        <v>57</v>
      </c>
      <c r="D921" s="13" t="s">
        <v>70</v>
      </c>
      <c r="E921" s="13" t="s">
        <v>143</v>
      </c>
      <c r="F921" s="13" t="s">
        <v>149</v>
      </c>
      <c r="G921" s="13" t="s">
        <v>146</v>
      </c>
      <c r="H921" s="17" t="s">
        <v>124</v>
      </c>
      <c r="I921" s="18" t="s">
        <v>124</v>
      </c>
    </row>
    <row r="922" spans="1:9" hidden="1" x14ac:dyDescent="0.25">
      <c r="A922" s="13" t="s">
        <v>57</v>
      </c>
      <c r="B922" s="13" t="s">
        <v>117</v>
      </c>
      <c r="C922" s="13" t="s">
        <v>57</v>
      </c>
      <c r="D922" s="13" t="s">
        <v>70</v>
      </c>
      <c r="E922" s="13" t="s">
        <v>144</v>
      </c>
      <c r="F922" s="13" t="s">
        <v>149</v>
      </c>
      <c r="G922" s="13" t="s">
        <v>146</v>
      </c>
      <c r="H922" s="17" t="s">
        <v>124</v>
      </c>
      <c r="I922" s="18" t="s">
        <v>124</v>
      </c>
    </row>
    <row r="923" spans="1:9" hidden="1" x14ac:dyDescent="0.25">
      <c r="A923" s="13" t="s">
        <v>57</v>
      </c>
      <c r="B923" s="13" t="s">
        <v>117</v>
      </c>
      <c r="C923" s="13" t="s">
        <v>57</v>
      </c>
      <c r="D923" s="13" t="s">
        <v>70</v>
      </c>
      <c r="E923" s="13" t="s">
        <v>142</v>
      </c>
      <c r="F923" s="13" t="s">
        <v>149</v>
      </c>
      <c r="G923" s="13" t="s">
        <v>147</v>
      </c>
      <c r="H923" s="17" t="s">
        <v>124</v>
      </c>
      <c r="I923" s="18" t="s">
        <v>124</v>
      </c>
    </row>
    <row r="924" spans="1:9" hidden="1" x14ac:dyDescent="0.25">
      <c r="A924" s="13" t="s">
        <v>57</v>
      </c>
      <c r="B924" s="13" t="s">
        <v>117</v>
      </c>
      <c r="C924" s="13" t="s">
        <v>57</v>
      </c>
      <c r="D924" s="13" t="s">
        <v>70</v>
      </c>
      <c r="E924" s="13" t="s">
        <v>143</v>
      </c>
      <c r="F924" s="13" t="s">
        <v>149</v>
      </c>
      <c r="G924" s="13" t="s">
        <v>147</v>
      </c>
      <c r="H924" s="17" t="s">
        <v>124</v>
      </c>
      <c r="I924" s="18" t="s">
        <v>124</v>
      </c>
    </row>
    <row r="925" spans="1:9" hidden="1" x14ac:dyDescent="0.25">
      <c r="A925" s="13" t="s">
        <v>57</v>
      </c>
      <c r="B925" s="13" t="s">
        <v>117</v>
      </c>
      <c r="C925" s="13" t="s">
        <v>57</v>
      </c>
      <c r="D925" s="13" t="s">
        <v>70</v>
      </c>
      <c r="E925" s="13" t="s">
        <v>144</v>
      </c>
      <c r="F925" s="13" t="s">
        <v>149</v>
      </c>
      <c r="G925" s="13" t="s">
        <v>147</v>
      </c>
      <c r="H925" s="17" t="s">
        <v>124</v>
      </c>
      <c r="I925" s="18" t="s">
        <v>124</v>
      </c>
    </row>
    <row r="926" spans="1:9" hidden="1" x14ac:dyDescent="0.25">
      <c r="A926" s="13" t="s">
        <v>57</v>
      </c>
      <c r="B926" s="13" t="s">
        <v>117</v>
      </c>
      <c r="C926" s="13" t="s">
        <v>57</v>
      </c>
      <c r="D926" s="13" t="s">
        <v>70</v>
      </c>
      <c r="E926" s="13" t="s">
        <v>142</v>
      </c>
      <c r="F926" s="13" t="s">
        <v>150</v>
      </c>
      <c r="G926" s="13" t="s">
        <v>140</v>
      </c>
      <c r="H926" s="17" t="s">
        <v>124</v>
      </c>
      <c r="I926" s="18" t="s">
        <v>124</v>
      </c>
    </row>
    <row r="927" spans="1:9" hidden="1" x14ac:dyDescent="0.25">
      <c r="A927" s="13" t="s">
        <v>57</v>
      </c>
      <c r="B927" s="13" t="s">
        <v>117</v>
      </c>
      <c r="C927" s="13" t="s">
        <v>57</v>
      </c>
      <c r="D927" s="13" t="s">
        <v>70</v>
      </c>
      <c r="E927" s="13" t="s">
        <v>143</v>
      </c>
      <c r="F927" s="13" t="s">
        <v>150</v>
      </c>
      <c r="G927" s="13" t="s">
        <v>140</v>
      </c>
      <c r="H927" s="17" t="s">
        <v>124</v>
      </c>
      <c r="I927" s="18" t="s">
        <v>124</v>
      </c>
    </row>
    <row r="928" spans="1:9" hidden="1" x14ac:dyDescent="0.25">
      <c r="A928" s="13" t="s">
        <v>57</v>
      </c>
      <c r="B928" s="13" t="s">
        <v>117</v>
      </c>
      <c r="C928" s="13" t="s">
        <v>57</v>
      </c>
      <c r="D928" s="13" t="s">
        <v>70</v>
      </c>
      <c r="E928" s="13" t="s">
        <v>144</v>
      </c>
      <c r="F928" s="13" t="s">
        <v>150</v>
      </c>
      <c r="G928" s="13" t="s">
        <v>140</v>
      </c>
      <c r="H928" s="17" t="s">
        <v>124</v>
      </c>
      <c r="I928" s="18" t="s">
        <v>124</v>
      </c>
    </row>
    <row r="929" spans="1:9" hidden="1" x14ac:dyDescent="0.25">
      <c r="A929" s="13" t="s">
        <v>57</v>
      </c>
      <c r="B929" s="13" t="s">
        <v>117</v>
      </c>
      <c r="C929" s="13" t="s">
        <v>57</v>
      </c>
      <c r="D929" s="13" t="s">
        <v>70</v>
      </c>
      <c r="E929" s="13" t="s">
        <v>142</v>
      </c>
      <c r="F929" s="13" t="s">
        <v>150</v>
      </c>
      <c r="G929" s="13" t="s">
        <v>145</v>
      </c>
      <c r="H929" s="17" t="s">
        <v>124</v>
      </c>
      <c r="I929" s="18" t="s">
        <v>124</v>
      </c>
    </row>
    <row r="930" spans="1:9" hidden="1" x14ac:dyDescent="0.25">
      <c r="A930" s="13" t="s">
        <v>57</v>
      </c>
      <c r="B930" s="13" t="s">
        <v>117</v>
      </c>
      <c r="C930" s="13" t="s">
        <v>57</v>
      </c>
      <c r="D930" s="13" t="s">
        <v>70</v>
      </c>
      <c r="E930" s="13" t="s">
        <v>143</v>
      </c>
      <c r="F930" s="13" t="s">
        <v>150</v>
      </c>
      <c r="G930" s="13" t="s">
        <v>145</v>
      </c>
      <c r="H930" s="17" t="s">
        <v>124</v>
      </c>
      <c r="I930" s="18" t="s">
        <v>124</v>
      </c>
    </row>
    <row r="931" spans="1:9" hidden="1" x14ac:dyDescent="0.25">
      <c r="A931" s="13" t="s">
        <v>57</v>
      </c>
      <c r="B931" s="13" t="s">
        <v>117</v>
      </c>
      <c r="C931" s="13" t="s">
        <v>57</v>
      </c>
      <c r="D931" s="13" t="s">
        <v>70</v>
      </c>
      <c r="E931" s="13" t="s">
        <v>144</v>
      </c>
      <c r="F931" s="13" t="s">
        <v>150</v>
      </c>
      <c r="G931" s="13" t="s">
        <v>145</v>
      </c>
      <c r="H931" s="17" t="s">
        <v>124</v>
      </c>
      <c r="I931" s="18" t="s">
        <v>124</v>
      </c>
    </row>
    <row r="932" spans="1:9" hidden="1" x14ac:dyDescent="0.25">
      <c r="A932" s="13" t="s">
        <v>57</v>
      </c>
      <c r="B932" s="13" t="s">
        <v>117</v>
      </c>
      <c r="C932" s="13" t="s">
        <v>57</v>
      </c>
      <c r="D932" s="13" t="s">
        <v>70</v>
      </c>
      <c r="E932" s="13" t="s">
        <v>142</v>
      </c>
      <c r="F932" s="13" t="s">
        <v>150</v>
      </c>
      <c r="G932" s="13" t="s">
        <v>146</v>
      </c>
      <c r="H932" s="17" t="s">
        <v>124</v>
      </c>
      <c r="I932" s="18" t="s">
        <v>124</v>
      </c>
    </row>
    <row r="933" spans="1:9" hidden="1" x14ac:dyDescent="0.25">
      <c r="A933" s="13" t="s">
        <v>57</v>
      </c>
      <c r="B933" s="13" t="s">
        <v>117</v>
      </c>
      <c r="C933" s="13" t="s">
        <v>57</v>
      </c>
      <c r="D933" s="13" t="s">
        <v>70</v>
      </c>
      <c r="E933" s="13" t="s">
        <v>143</v>
      </c>
      <c r="F933" s="13" t="s">
        <v>150</v>
      </c>
      <c r="G933" s="13" t="s">
        <v>146</v>
      </c>
      <c r="H933" s="17" t="s">
        <v>124</v>
      </c>
      <c r="I933" s="18" t="s">
        <v>124</v>
      </c>
    </row>
    <row r="934" spans="1:9" hidden="1" x14ac:dyDescent="0.25">
      <c r="A934" s="13" t="s">
        <v>57</v>
      </c>
      <c r="B934" s="13" t="s">
        <v>117</v>
      </c>
      <c r="C934" s="13" t="s">
        <v>57</v>
      </c>
      <c r="D934" s="13" t="s">
        <v>70</v>
      </c>
      <c r="E934" s="13" t="s">
        <v>144</v>
      </c>
      <c r="F934" s="13" t="s">
        <v>150</v>
      </c>
      <c r="G934" s="13" t="s">
        <v>146</v>
      </c>
      <c r="H934" s="17" t="s">
        <v>124</v>
      </c>
      <c r="I934" s="18" t="s">
        <v>124</v>
      </c>
    </row>
    <row r="935" spans="1:9" hidden="1" x14ac:dyDescent="0.25">
      <c r="A935" s="13" t="s">
        <v>57</v>
      </c>
      <c r="B935" s="13" t="s">
        <v>117</v>
      </c>
      <c r="C935" s="13" t="s">
        <v>57</v>
      </c>
      <c r="D935" s="13" t="s">
        <v>70</v>
      </c>
      <c r="E935" s="13" t="s">
        <v>142</v>
      </c>
      <c r="F935" s="13" t="s">
        <v>150</v>
      </c>
      <c r="G935" s="13" t="s">
        <v>147</v>
      </c>
      <c r="H935" s="17" t="s">
        <v>124</v>
      </c>
      <c r="I935" s="18" t="s">
        <v>124</v>
      </c>
    </row>
    <row r="936" spans="1:9" hidden="1" x14ac:dyDescent="0.25">
      <c r="A936" s="13" t="s">
        <v>57</v>
      </c>
      <c r="B936" s="13" t="s">
        <v>117</v>
      </c>
      <c r="C936" s="13" t="s">
        <v>57</v>
      </c>
      <c r="D936" s="13" t="s">
        <v>70</v>
      </c>
      <c r="E936" s="13" t="s">
        <v>143</v>
      </c>
      <c r="F936" s="13" t="s">
        <v>150</v>
      </c>
      <c r="G936" s="13" t="s">
        <v>147</v>
      </c>
      <c r="H936" s="17" t="s">
        <v>124</v>
      </c>
      <c r="I936" s="18" t="s">
        <v>124</v>
      </c>
    </row>
    <row r="937" spans="1:9" hidden="1" x14ac:dyDescent="0.25">
      <c r="A937" s="13" t="s">
        <v>57</v>
      </c>
      <c r="B937" s="13" t="s">
        <v>117</v>
      </c>
      <c r="C937" s="13" t="s">
        <v>57</v>
      </c>
      <c r="D937" s="13" t="s">
        <v>70</v>
      </c>
      <c r="E937" s="13" t="s">
        <v>144</v>
      </c>
      <c r="F937" s="13" t="s">
        <v>150</v>
      </c>
      <c r="G937" s="13" t="s">
        <v>147</v>
      </c>
      <c r="H937" s="17" t="s">
        <v>124</v>
      </c>
      <c r="I937" s="18" t="s">
        <v>124</v>
      </c>
    </row>
    <row r="938" spans="1:9" hidden="1" x14ac:dyDescent="0.25">
      <c r="A938" s="13" t="s">
        <v>57</v>
      </c>
      <c r="B938" s="13" t="s">
        <v>117</v>
      </c>
      <c r="C938" s="13" t="s">
        <v>57</v>
      </c>
      <c r="D938" s="13" t="s">
        <v>70</v>
      </c>
      <c r="E938" s="13" t="s">
        <v>142</v>
      </c>
      <c r="F938" s="13" t="s">
        <v>151</v>
      </c>
      <c r="G938" s="13" t="s">
        <v>140</v>
      </c>
      <c r="H938" s="17">
        <v>114062</v>
      </c>
      <c r="I938" s="18">
        <v>58.449571090363101</v>
      </c>
    </row>
    <row r="939" spans="1:9" hidden="1" x14ac:dyDescent="0.25">
      <c r="A939" s="13" t="s">
        <v>57</v>
      </c>
      <c r="B939" s="13" t="s">
        <v>117</v>
      </c>
      <c r="C939" s="13" t="s">
        <v>57</v>
      </c>
      <c r="D939" s="13" t="s">
        <v>70</v>
      </c>
      <c r="E939" s="13" t="s">
        <v>143</v>
      </c>
      <c r="F939" s="13" t="s">
        <v>151</v>
      </c>
      <c r="G939" s="13" t="s">
        <v>140</v>
      </c>
      <c r="H939" s="17">
        <v>65594</v>
      </c>
      <c r="I939" s="18">
        <v>72.413945375460898</v>
      </c>
    </row>
    <row r="940" spans="1:9" hidden="1" x14ac:dyDescent="0.25">
      <c r="A940" s="13" t="s">
        <v>57</v>
      </c>
      <c r="B940" s="13" t="s">
        <v>117</v>
      </c>
      <c r="C940" s="13" t="s">
        <v>57</v>
      </c>
      <c r="D940" s="13" t="s">
        <v>70</v>
      </c>
      <c r="E940" s="13" t="s">
        <v>144</v>
      </c>
      <c r="F940" s="13" t="s">
        <v>151</v>
      </c>
      <c r="G940" s="13" t="s">
        <v>140</v>
      </c>
      <c r="H940" s="17">
        <v>48468</v>
      </c>
      <c r="I940" s="18">
        <v>46.352473126506297</v>
      </c>
    </row>
    <row r="941" spans="1:9" hidden="1" x14ac:dyDescent="0.25">
      <c r="A941" s="13" t="s">
        <v>57</v>
      </c>
      <c r="B941" s="13" t="s">
        <v>117</v>
      </c>
      <c r="C941" s="13" t="s">
        <v>57</v>
      </c>
      <c r="D941" s="13" t="s">
        <v>70</v>
      </c>
      <c r="E941" s="13" t="s">
        <v>142</v>
      </c>
      <c r="F941" s="13" t="s">
        <v>151</v>
      </c>
      <c r="G941" s="13" t="s">
        <v>146</v>
      </c>
      <c r="H941" s="17">
        <v>102200</v>
      </c>
      <c r="I941" s="18">
        <v>52.006208177492802</v>
      </c>
    </row>
    <row r="942" spans="1:9" hidden="1" x14ac:dyDescent="0.25">
      <c r="A942" s="13" t="s">
        <v>57</v>
      </c>
      <c r="B942" s="13" t="s">
        <v>117</v>
      </c>
      <c r="C942" s="13" t="s">
        <v>57</v>
      </c>
      <c r="D942" s="13" t="s">
        <v>70</v>
      </c>
      <c r="E942" s="13" t="s">
        <v>143</v>
      </c>
      <c r="F942" s="13" t="s">
        <v>151</v>
      </c>
      <c r="G942" s="13" t="s">
        <v>146</v>
      </c>
      <c r="H942" s="17">
        <v>60633</v>
      </c>
      <c r="I942" s="18">
        <v>66.200458565345599</v>
      </c>
    </row>
    <row r="943" spans="1:9" hidden="1" x14ac:dyDescent="0.25">
      <c r="A943" s="13" t="s">
        <v>57</v>
      </c>
      <c r="B943" s="13" t="s">
        <v>117</v>
      </c>
      <c r="C943" s="13" t="s">
        <v>57</v>
      </c>
      <c r="D943" s="13" t="s">
        <v>70</v>
      </c>
      <c r="E943" s="13" t="s">
        <v>144</v>
      </c>
      <c r="F943" s="13" t="s">
        <v>151</v>
      </c>
      <c r="G943" s="13" t="s">
        <v>146</v>
      </c>
      <c r="H943" s="17">
        <v>41567</v>
      </c>
      <c r="I943" s="18">
        <v>39.615916130569502</v>
      </c>
    </row>
    <row r="944" spans="1:9" hidden="1" x14ac:dyDescent="0.25">
      <c r="A944" s="13" t="s">
        <v>57</v>
      </c>
      <c r="B944" s="13" t="s">
        <v>117</v>
      </c>
      <c r="C944" s="13" t="s">
        <v>57</v>
      </c>
      <c r="D944" s="13" t="s">
        <v>70</v>
      </c>
      <c r="E944" s="13" t="s">
        <v>142</v>
      </c>
      <c r="F944" s="13" t="s">
        <v>151</v>
      </c>
      <c r="G944" s="13" t="s">
        <v>147</v>
      </c>
      <c r="H944" s="17">
        <v>106245</v>
      </c>
      <c r="I944" s="18">
        <v>53.943794267726098</v>
      </c>
    </row>
    <row r="945" spans="1:9" hidden="1" x14ac:dyDescent="0.25">
      <c r="A945" s="13" t="s">
        <v>57</v>
      </c>
      <c r="B945" s="13" t="s">
        <v>117</v>
      </c>
      <c r="C945" s="13" t="s">
        <v>57</v>
      </c>
      <c r="D945" s="13" t="s">
        <v>70</v>
      </c>
      <c r="E945" s="13" t="s">
        <v>143</v>
      </c>
      <c r="F945" s="13" t="s">
        <v>151</v>
      </c>
      <c r="G945" s="13" t="s">
        <v>147</v>
      </c>
      <c r="H945" s="17">
        <v>62265</v>
      </c>
      <c r="I945" s="18">
        <v>68.213937488359903</v>
      </c>
    </row>
    <row r="946" spans="1:9" hidden="1" x14ac:dyDescent="0.25">
      <c r="A946" s="13" t="s">
        <v>57</v>
      </c>
      <c r="B946" s="13" t="s">
        <v>117</v>
      </c>
      <c r="C946" s="13" t="s">
        <v>57</v>
      </c>
      <c r="D946" s="13" t="s">
        <v>70</v>
      </c>
      <c r="E946" s="13" t="s">
        <v>144</v>
      </c>
      <c r="F946" s="13" t="s">
        <v>151</v>
      </c>
      <c r="G946" s="13" t="s">
        <v>147</v>
      </c>
      <c r="H946" s="17">
        <v>43980</v>
      </c>
      <c r="I946" s="18">
        <v>41.617775086112303</v>
      </c>
    </row>
    <row r="947" spans="1:9" hidden="1" x14ac:dyDescent="0.25">
      <c r="A947" s="13" t="s">
        <v>57</v>
      </c>
      <c r="B947" s="13" t="s">
        <v>117</v>
      </c>
      <c r="C947" s="13" t="s">
        <v>57</v>
      </c>
      <c r="D947" s="13" t="s">
        <v>70</v>
      </c>
      <c r="E947" s="13" t="s">
        <v>142</v>
      </c>
      <c r="F947" s="13" t="s">
        <v>152</v>
      </c>
      <c r="G947" s="13" t="s">
        <v>140</v>
      </c>
      <c r="H947" s="17">
        <v>108568</v>
      </c>
      <c r="I947" s="18">
        <v>54.776716565506703</v>
      </c>
    </row>
    <row r="948" spans="1:9" hidden="1" x14ac:dyDescent="0.25">
      <c r="A948" s="13" t="s">
        <v>57</v>
      </c>
      <c r="B948" s="13" t="s">
        <v>117</v>
      </c>
      <c r="C948" s="13" t="s">
        <v>57</v>
      </c>
      <c r="D948" s="13" t="s">
        <v>70</v>
      </c>
      <c r="E948" s="13" t="s">
        <v>143</v>
      </c>
      <c r="F948" s="13" t="s">
        <v>152</v>
      </c>
      <c r="G948" s="13" t="s">
        <v>140</v>
      </c>
      <c r="H948" s="17">
        <v>62459</v>
      </c>
      <c r="I948" s="18">
        <v>69.709483364769696</v>
      </c>
    </row>
    <row r="949" spans="1:9" hidden="1" x14ac:dyDescent="0.25">
      <c r="A949" s="13" t="s">
        <v>57</v>
      </c>
      <c r="B949" s="13" t="s">
        <v>117</v>
      </c>
      <c r="C949" s="13" t="s">
        <v>57</v>
      </c>
      <c r="D949" s="13" t="s">
        <v>70</v>
      </c>
      <c r="E949" s="13" t="s">
        <v>144</v>
      </c>
      <c r="F949" s="13" t="s">
        <v>152</v>
      </c>
      <c r="G949" s="13" t="s">
        <v>140</v>
      </c>
      <c r="H949" s="17">
        <v>46109</v>
      </c>
      <c r="I949" s="18">
        <v>42.456860831292197</v>
      </c>
    </row>
    <row r="950" spans="1:9" hidden="1" x14ac:dyDescent="0.25">
      <c r="A950" s="13" t="s">
        <v>57</v>
      </c>
      <c r="B950" s="13" t="s">
        <v>117</v>
      </c>
      <c r="C950" s="13" t="s">
        <v>57</v>
      </c>
      <c r="D950" s="13" t="s">
        <v>70</v>
      </c>
      <c r="E950" s="13" t="s">
        <v>142</v>
      </c>
      <c r="F950" s="13" t="s">
        <v>152</v>
      </c>
      <c r="G950" s="13" t="s">
        <v>145</v>
      </c>
      <c r="H950" s="17">
        <v>113233</v>
      </c>
      <c r="I950" s="18">
        <v>57.395936822043303</v>
      </c>
    </row>
    <row r="951" spans="1:9" hidden="1" x14ac:dyDescent="0.25">
      <c r="A951" s="13" t="s">
        <v>57</v>
      </c>
      <c r="B951" s="13" t="s">
        <v>117</v>
      </c>
      <c r="C951" s="13" t="s">
        <v>57</v>
      </c>
      <c r="D951" s="13" t="s">
        <v>70</v>
      </c>
      <c r="E951" s="13" t="s">
        <v>143</v>
      </c>
      <c r="F951" s="13" t="s">
        <v>152</v>
      </c>
      <c r="G951" s="13" t="s">
        <v>145</v>
      </c>
      <c r="H951" s="17">
        <v>62601</v>
      </c>
      <c r="I951" s="18">
        <v>69.9733971206295</v>
      </c>
    </row>
    <row r="952" spans="1:9" hidden="1" x14ac:dyDescent="0.25">
      <c r="A952" s="13" t="s">
        <v>57</v>
      </c>
      <c r="B952" s="13" t="s">
        <v>117</v>
      </c>
      <c r="C952" s="13" t="s">
        <v>57</v>
      </c>
      <c r="D952" s="13" t="s">
        <v>70</v>
      </c>
      <c r="E952" s="13" t="s">
        <v>144</v>
      </c>
      <c r="F952" s="13" t="s">
        <v>152</v>
      </c>
      <c r="G952" s="13" t="s">
        <v>145</v>
      </c>
      <c r="H952" s="17">
        <v>50632</v>
      </c>
      <c r="I952" s="18">
        <v>46.9597477276943</v>
      </c>
    </row>
    <row r="953" spans="1:9" hidden="1" x14ac:dyDescent="0.25">
      <c r="A953" s="13" t="s">
        <v>57</v>
      </c>
      <c r="B953" s="13" t="s">
        <v>117</v>
      </c>
      <c r="C953" s="13" t="s">
        <v>57</v>
      </c>
      <c r="D953" s="13" t="s">
        <v>70</v>
      </c>
      <c r="E953" s="13" t="s">
        <v>142</v>
      </c>
      <c r="F953" s="13" t="s">
        <v>152</v>
      </c>
      <c r="G953" s="13" t="s">
        <v>146</v>
      </c>
      <c r="H953" s="17">
        <v>115904</v>
      </c>
      <c r="I953" s="18">
        <v>58.426422551115003</v>
      </c>
    </row>
    <row r="954" spans="1:9" hidden="1" x14ac:dyDescent="0.25">
      <c r="A954" s="13" t="s">
        <v>57</v>
      </c>
      <c r="B954" s="13" t="s">
        <v>117</v>
      </c>
      <c r="C954" s="13" t="s">
        <v>57</v>
      </c>
      <c r="D954" s="13" t="s">
        <v>70</v>
      </c>
      <c r="E954" s="13" t="s">
        <v>143</v>
      </c>
      <c r="F954" s="13" t="s">
        <v>152</v>
      </c>
      <c r="G954" s="13" t="s">
        <v>146</v>
      </c>
      <c r="H954" s="17">
        <v>64815</v>
      </c>
      <c r="I954" s="18">
        <v>71.207277281566107</v>
      </c>
    </row>
    <row r="955" spans="1:9" hidden="1" x14ac:dyDescent="0.25">
      <c r="A955" s="13" t="s">
        <v>57</v>
      </c>
      <c r="B955" s="13" t="s">
        <v>117</v>
      </c>
      <c r="C955" s="13" t="s">
        <v>57</v>
      </c>
      <c r="D955" s="13" t="s">
        <v>70</v>
      </c>
      <c r="E955" s="13" t="s">
        <v>144</v>
      </c>
      <c r="F955" s="13" t="s">
        <v>152</v>
      </c>
      <c r="G955" s="13" t="s">
        <v>146</v>
      </c>
      <c r="H955" s="17">
        <v>51089</v>
      </c>
      <c r="I955" s="18">
        <v>47.589727348094499</v>
      </c>
    </row>
    <row r="956" spans="1:9" hidden="1" x14ac:dyDescent="0.25">
      <c r="A956" s="13" t="s">
        <v>57</v>
      </c>
      <c r="B956" s="13" t="s">
        <v>117</v>
      </c>
      <c r="C956" s="13" t="s">
        <v>57</v>
      </c>
      <c r="D956" s="13" t="s">
        <v>70</v>
      </c>
      <c r="E956" s="13" t="s">
        <v>142</v>
      </c>
      <c r="F956" s="13" t="s">
        <v>152</v>
      </c>
      <c r="G956" s="13" t="s">
        <v>147</v>
      </c>
      <c r="H956" s="17">
        <v>113871</v>
      </c>
      <c r="I956" s="18">
        <v>57.3198294565059</v>
      </c>
    </row>
    <row r="957" spans="1:9" hidden="1" x14ac:dyDescent="0.25">
      <c r="A957" s="13" t="s">
        <v>57</v>
      </c>
      <c r="B957" s="13" t="s">
        <v>117</v>
      </c>
      <c r="C957" s="13" t="s">
        <v>57</v>
      </c>
      <c r="D957" s="13" t="s">
        <v>70</v>
      </c>
      <c r="E957" s="13" t="s">
        <v>143</v>
      </c>
      <c r="F957" s="13" t="s">
        <v>152</v>
      </c>
      <c r="G957" s="13" t="s">
        <v>147</v>
      </c>
      <c r="H957" s="17">
        <v>64432</v>
      </c>
      <c r="I957" s="18">
        <v>70.822295745078407</v>
      </c>
    </row>
    <row r="958" spans="1:9" hidden="1" x14ac:dyDescent="0.25">
      <c r="A958" s="13" t="s">
        <v>57</v>
      </c>
      <c r="B958" s="13" t="s">
        <v>117</v>
      </c>
      <c r="C958" s="13" t="s">
        <v>57</v>
      </c>
      <c r="D958" s="13" t="s">
        <v>70</v>
      </c>
      <c r="E958" s="13" t="s">
        <v>144</v>
      </c>
      <c r="F958" s="13" t="s">
        <v>152</v>
      </c>
      <c r="G958" s="13" t="s">
        <v>147</v>
      </c>
      <c r="H958" s="17">
        <v>49439</v>
      </c>
      <c r="I958" s="18">
        <v>45.9120372949982</v>
      </c>
    </row>
    <row r="959" spans="1:9" hidden="1" x14ac:dyDescent="0.25">
      <c r="A959" s="13" t="s">
        <v>57</v>
      </c>
      <c r="B959" s="13" t="s">
        <v>117</v>
      </c>
      <c r="C959" s="13" t="s">
        <v>57</v>
      </c>
      <c r="D959" s="13" t="s">
        <v>70</v>
      </c>
      <c r="E959" s="13" t="s">
        <v>142</v>
      </c>
      <c r="F959" s="13" t="s">
        <v>153</v>
      </c>
      <c r="G959" s="13" t="s">
        <v>140</v>
      </c>
      <c r="H959" s="17">
        <v>113076</v>
      </c>
      <c r="I959" s="18">
        <v>57.221510948277199</v>
      </c>
    </row>
    <row r="960" spans="1:9" hidden="1" x14ac:dyDescent="0.25">
      <c r="A960" s="13" t="s">
        <v>57</v>
      </c>
      <c r="B960" s="13" t="s">
        <v>117</v>
      </c>
      <c r="C960" s="13" t="s">
        <v>57</v>
      </c>
      <c r="D960" s="13" t="s">
        <v>70</v>
      </c>
      <c r="E960" s="13" t="s">
        <v>143</v>
      </c>
      <c r="F960" s="13" t="s">
        <v>153</v>
      </c>
      <c r="G960" s="13" t="s">
        <v>140</v>
      </c>
      <c r="H960" s="17">
        <v>64210</v>
      </c>
      <c r="I960" s="18">
        <v>71.164161900962</v>
      </c>
    </row>
    <row r="961" spans="1:9" hidden="1" x14ac:dyDescent="0.25">
      <c r="A961" s="13" t="s">
        <v>57</v>
      </c>
      <c r="B961" s="13" t="s">
        <v>117</v>
      </c>
      <c r="C961" s="13" t="s">
        <v>57</v>
      </c>
      <c r="D961" s="13" t="s">
        <v>70</v>
      </c>
      <c r="E961" s="13" t="s">
        <v>144</v>
      </c>
      <c r="F961" s="13" t="s">
        <v>153</v>
      </c>
      <c r="G961" s="13" t="s">
        <v>140</v>
      </c>
      <c r="H961" s="17">
        <v>48866</v>
      </c>
      <c r="I961" s="18">
        <v>45.506271942486201</v>
      </c>
    </row>
    <row r="962" spans="1:9" hidden="1" x14ac:dyDescent="0.25">
      <c r="A962" s="13" t="s">
        <v>57</v>
      </c>
      <c r="B962" s="13" t="s">
        <v>117</v>
      </c>
      <c r="C962" s="13" t="s">
        <v>57</v>
      </c>
      <c r="D962" s="13" t="s">
        <v>70</v>
      </c>
      <c r="E962" s="13" t="s">
        <v>142</v>
      </c>
      <c r="F962" s="13" t="s">
        <v>153</v>
      </c>
      <c r="G962" s="13" t="s">
        <v>145</v>
      </c>
      <c r="H962" s="17">
        <v>116057</v>
      </c>
      <c r="I962" s="18">
        <v>58.205444551436401</v>
      </c>
    </row>
    <row r="963" spans="1:9" hidden="1" x14ac:dyDescent="0.25">
      <c r="A963" s="13" t="s">
        <v>57</v>
      </c>
      <c r="B963" s="13" t="s">
        <v>117</v>
      </c>
      <c r="C963" s="13" t="s">
        <v>57</v>
      </c>
      <c r="D963" s="13" t="s">
        <v>70</v>
      </c>
      <c r="E963" s="13" t="s">
        <v>143</v>
      </c>
      <c r="F963" s="13" t="s">
        <v>153</v>
      </c>
      <c r="G963" s="13" t="s">
        <v>145</v>
      </c>
      <c r="H963" s="17">
        <v>66659</v>
      </c>
      <c r="I963" s="18">
        <v>71.943230262802899</v>
      </c>
    </row>
    <row r="964" spans="1:9" hidden="1" x14ac:dyDescent="0.25">
      <c r="A964" s="13" t="s">
        <v>57</v>
      </c>
      <c r="B964" s="13" t="s">
        <v>117</v>
      </c>
      <c r="C964" s="13" t="s">
        <v>57</v>
      </c>
      <c r="D964" s="13" t="s">
        <v>70</v>
      </c>
      <c r="E964" s="13" t="s">
        <v>144</v>
      </c>
      <c r="F964" s="13" t="s">
        <v>153</v>
      </c>
      <c r="G964" s="13" t="s">
        <v>145</v>
      </c>
      <c r="H964" s="17">
        <v>49398</v>
      </c>
      <c r="I964" s="18">
        <v>46.280109053093099</v>
      </c>
    </row>
    <row r="965" spans="1:9" hidden="1" x14ac:dyDescent="0.25">
      <c r="A965" s="13" t="s">
        <v>57</v>
      </c>
      <c r="B965" s="13" t="s">
        <v>117</v>
      </c>
      <c r="C965" s="13" t="s">
        <v>57</v>
      </c>
      <c r="D965" s="13" t="s">
        <v>70</v>
      </c>
      <c r="E965" s="13" t="s">
        <v>142</v>
      </c>
      <c r="F965" s="13" t="s">
        <v>153</v>
      </c>
      <c r="G965" s="13" t="s">
        <v>146</v>
      </c>
      <c r="H965" s="17">
        <v>114943</v>
      </c>
      <c r="I965" s="18">
        <v>57.8970432680199</v>
      </c>
    </row>
    <row r="966" spans="1:9" hidden="1" x14ac:dyDescent="0.25">
      <c r="A966" s="13" t="s">
        <v>57</v>
      </c>
      <c r="B966" s="13" t="s">
        <v>117</v>
      </c>
      <c r="C966" s="13" t="s">
        <v>57</v>
      </c>
      <c r="D966" s="13" t="s">
        <v>70</v>
      </c>
      <c r="E966" s="13" t="s">
        <v>143</v>
      </c>
      <c r="F966" s="13" t="s">
        <v>153</v>
      </c>
      <c r="G966" s="13" t="s">
        <v>146</v>
      </c>
      <c r="H966" s="17">
        <v>64821</v>
      </c>
      <c r="I966" s="18">
        <v>70.381107491856696</v>
      </c>
    </row>
    <row r="967" spans="1:9" hidden="1" x14ac:dyDescent="0.25">
      <c r="A967" s="13" t="s">
        <v>57</v>
      </c>
      <c r="B967" s="13" t="s">
        <v>117</v>
      </c>
      <c r="C967" s="13" t="s">
        <v>57</v>
      </c>
      <c r="D967" s="13" t="s">
        <v>70</v>
      </c>
      <c r="E967" s="13" t="s">
        <v>144</v>
      </c>
      <c r="F967" s="13" t="s">
        <v>153</v>
      </c>
      <c r="G967" s="13" t="s">
        <v>146</v>
      </c>
      <c r="H967" s="17">
        <v>50122</v>
      </c>
      <c r="I967" s="18">
        <v>47.093864511885698</v>
      </c>
    </row>
    <row r="968" spans="1:9" hidden="1" x14ac:dyDescent="0.25">
      <c r="A968" s="13" t="s">
        <v>57</v>
      </c>
      <c r="B968" s="13" t="s">
        <v>117</v>
      </c>
      <c r="C968" s="13" t="s">
        <v>57</v>
      </c>
      <c r="D968" s="13" t="s">
        <v>70</v>
      </c>
      <c r="E968" s="13" t="s">
        <v>142</v>
      </c>
      <c r="F968" s="13" t="s">
        <v>153</v>
      </c>
      <c r="G968" s="13" t="s">
        <v>147</v>
      </c>
      <c r="H968" s="17">
        <v>114625</v>
      </c>
      <c r="I968" s="18">
        <v>57.561742344351003</v>
      </c>
    </row>
    <row r="969" spans="1:9" hidden="1" x14ac:dyDescent="0.25">
      <c r="A969" s="13" t="s">
        <v>57</v>
      </c>
      <c r="B969" s="13" t="s">
        <v>117</v>
      </c>
      <c r="C969" s="13" t="s">
        <v>57</v>
      </c>
      <c r="D969" s="13" t="s">
        <v>70</v>
      </c>
      <c r="E969" s="13" t="s">
        <v>143</v>
      </c>
      <c r="F969" s="13" t="s">
        <v>153</v>
      </c>
      <c r="G969" s="13" t="s">
        <v>147</v>
      </c>
      <c r="H969" s="17">
        <v>64930</v>
      </c>
      <c r="I969" s="18">
        <v>70.741406547910898</v>
      </c>
    </row>
    <row r="970" spans="1:9" hidden="1" x14ac:dyDescent="0.25">
      <c r="A970" s="13" t="s">
        <v>57</v>
      </c>
      <c r="B970" s="13" t="s">
        <v>117</v>
      </c>
      <c r="C970" s="13" t="s">
        <v>57</v>
      </c>
      <c r="D970" s="13" t="s">
        <v>70</v>
      </c>
      <c r="E970" s="13" t="s">
        <v>144</v>
      </c>
      <c r="F970" s="13" t="s">
        <v>153</v>
      </c>
      <c r="G970" s="13" t="s">
        <v>147</v>
      </c>
      <c r="H970" s="17">
        <v>49695</v>
      </c>
      <c r="I970" s="18">
        <v>46.2929323980661</v>
      </c>
    </row>
    <row r="971" spans="1:9" hidden="1" x14ac:dyDescent="0.25">
      <c r="A971" s="13" t="s">
        <v>57</v>
      </c>
      <c r="B971" s="13" t="s">
        <v>117</v>
      </c>
      <c r="C971" s="13" t="s">
        <v>57</v>
      </c>
      <c r="D971" s="13" t="s">
        <v>70</v>
      </c>
      <c r="E971" s="13" t="s">
        <v>142</v>
      </c>
      <c r="F971" s="13" t="s">
        <v>154</v>
      </c>
      <c r="G971" s="13" t="s">
        <v>140</v>
      </c>
      <c r="H971" s="17">
        <v>117262</v>
      </c>
      <c r="I971" s="18">
        <v>59.129163199959699</v>
      </c>
    </row>
    <row r="972" spans="1:9" hidden="1" x14ac:dyDescent="0.25">
      <c r="A972" s="13" t="s">
        <v>57</v>
      </c>
      <c r="B972" s="13" t="s">
        <v>117</v>
      </c>
      <c r="C972" s="13" t="s">
        <v>57</v>
      </c>
      <c r="D972" s="13" t="s">
        <v>70</v>
      </c>
      <c r="E972" s="13" t="s">
        <v>143</v>
      </c>
      <c r="F972" s="13" t="s">
        <v>154</v>
      </c>
      <c r="G972" s="13" t="s">
        <v>140</v>
      </c>
      <c r="H972" s="17">
        <v>65810</v>
      </c>
      <c r="I972" s="18">
        <v>72.649195239882502</v>
      </c>
    </row>
    <row r="973" spans="1:9" hidden="1" x14ac:dyDescent="0.25">
      <c r="A973" s="13" t="s">
        <v>57</v>
      </c>
      <c r="B973" s="13" t="s">
        <v>117</v>
      </c>
      <c r="C973" s="13" t="s">
        <v>57</v>
      </c>
      <c r="D973" s="13" t="s">
        <v>70</v>
      </c>
      <c r="E973" s="13" t="s">
        <v>144</v>
      </c>
      <c r="F973" s="13" t="s">
        <v>154</v>
      </c>
      <c r="G973" s="13" t="s">
        <v>140</v>
      </c>
      <c r="H973" s="17">
        <v>51452</v>
      </c>
      <c r="I973" s="18">
        <v>47.760584429448002</v>
      </c>
    </row>
    <row r="974" spans="1:9" hidden="1" x14ac:dyDescent="0.25">
      <c r="A974" s="13" t="s">
        <v>57</v>
      </c>
      <c r="B974" s="13" t="s">
        <v>117</v>
      </c>
      <c r="C974" s="13" t="s">
        <v>57</v>
      </c>
      <c r="D974" s="13" t="s">
        <v>70</v>
      </c>
      <c r="E974" s="13" t="s">
        <v>142</v>
      </c>
      <c r="F974" s="13" t="s">
        <v>154</v>
      </c>
      <c r="G974" s="13" t="s">
        <v>145</v>
      </c>
      <c r="H974" s="17">
        <v>117367</v>
      </c>
      <c r="I974" s="18">
        <v>59.013978278358799</v>
      </c>
    </row>
    <row r="975" spans="1:9" hidden="1" x14ac:dyDescent="0.25">
      <c r="A975" s="13" t="s">
        <v>57</v>
      </c>
      <c r="B975" s="13" t="s">
        <v>117</v>
      </c>
      <c r="C975" s="13" t="s">
        <v>57</v>
      </c>
      <c r="D975" s="13" t="s">
        <v>70</v>
      </c>
      <c r="E975" s="13" t="s">
        <v>143</v>
      </c>
      <c r="F975" s="13" t="s">
        <v>154</v>
      </c>
      <c r="G975" s="13" t="s">
        <v>145</v>
      </c>
      <c r="H975" s="17">
        <v>65741</v>
      </c>
      <c r="I975" s="18">
        <v>72.108940538998993</v>
      </c>
    </row>
    <row r="976" spans="1:9" hidden="1" x14ac:dyDescent="0.25">
      <c r="A976" s="13" t="s">
        <v>57</v>
      </c>
      <c r="B976" s="13" t="s">
        <v>117</v>
      </c>
      <c r="C976" s="13" t="s">
        <v>57</v>
      </c>
      <c r="D976" s="13" t="s">
        <v>70</v>
      </c>
      <c r="E976" s="13" t="s">
        <v>144</v>
      </c>
      <c r="F976" s="13" t="s">
        <v>154</v>
      </c>
      <c r="G976" s="13" t="s">
        <v>145</v>
      </c>
      <c r="H976" s="17">
        <v>51626</v>
      </c>
      <c r="I976" s="18">
        <v>47.930109273890302</v>
      </c>
    </row>
    <row r="977" spans="1:9" hidden="1" x14ac:dyDescent="0.25">
      <c r="A977" s="13" t="s">
        <v>57</v>
      </c>
      <c r="B977" s="13" t="s">
        <v>117</v>
      </c>
      <c r="C977" s="13" t="s">
        <v>57</v>
      </c>
      <c r="D977" s="13" t="s">
        <v>70</v>
      </c>
      <c r="E977" s="13" t="s">
        <v>142</v>
      </c>
      <c r="F977" s="13" t="s">
        <v>154</v>
      </c>
      <c r="G977" s="13" t="s">
        <v>146</v>
      </c>
      <c r="H977" s="17">
        <v>118066</v>
      </c>
      <c r="I977" s="18">
        <v>58.9251669444916</v>
      </c>
    </row>
    <row r="978" spans="1:9" hidden="1" x14ac:dyDescent="0.25">
      <c r="A978" s="13" t="s">
        <v>57</v>
      </c>
      <c r="B978" s="13" t="s">
        <v>117</v>
      </c>
      <c r="C978" s="13" t="s">
        <v>57</v>
      </c>
      <c r="D978" s="13" t="s">
        <v>70</v>
      </c>
      <c r="E978" s="13" t="s">
        <v>143</v>
      </c>
      <c r="F978" s="13" t="s">
        <v>154</v>
      </c>
      <c r="G978" s="13" t="s">
        <v>146</v>
      </c>
      <c r="H978" s="17">
        <v>66267</v>
      </c>
      <c r="I978" s="18">
        <v>72.061462173359899</v>
      </c>
    </row>
    <row r="979" spans="1:9" hidden="1" x14ac:dyDescent="0.25">
      <c r="A979" s="13" t="s">
        <v>57</v>
      </c>
      <c r="B979" s="13" t="s">
        <v>117</v>
      </c>
      <c r="C979" s="13" t="s">
        <v>57</v>
      </c>
      <c r="D979" s="13" t="s">
        <v>70</v>
      </c>
      <c r="E979" s="13" t="s">
        <v>144</v>
      </c>
      <c r="F979" s="13" t="s">
        <v>154</v>
      </c>
      <c r="G979" s="13" t="s">
        <v>146</v>
      </c>
      <c r="H979" s="17">
        <v>51799</v>
      </c>
      <c r="I979" s="18">
        <v>47.781969798998198</v>
      </c>
    </row>
    <row r="980" spans="1:9" hidden="1" x14ac:dyDescent="0.25">
      <c r="A980" s="13" t="s">
        <v>57</v>
      </c>
      <c r="B980" s="13" t="s">
        <v>117</v>
      </c>
      <c r="C980" s="13" t="s">
        <v>57</v>
      </c>
      <c r="D980" s="13" t="s">
        <v>70</v>
      </c>
      <c r="E980" s="13" t="s">
        <v>142</v>
      </c>
      <c r="F980" s="13" t="s">
        <v>154</v>
      </c>
      <c r="G980" s="13" t="s">
        <v>147</v>
      </c>
      <c r="H980" s="17">
        <v>119115</v>
      </c>
      <c r="I980" s="18">
        <v>58.9246492668738</v>
      </c>
    </row>
    <row r="981" spans="1:9" hidden="1" x14ac:dyDescent="0.25">
      <c r="A981" s="13" t="s">
        <v>57</v>
      </c>
      <c r="B981" s="13" t="s">
        <v>117</v>
      </c>
      <c r="C981" s="13" t="s">
        <v>57</v>
      </c>
      <c r="D981" s="13" t="s">
        <v>70</v>
      </c>
      <c r="E981" s="13" t="s">
        <v>143</v>
      </c>
      <c r="F981" s="13" t="s">
        <v>154</v>
      </c>
      <c r="G981" s="13" t="s">
        <v>147</v>
      </c>
      <c r="H981" s="17">
        <v>67183</v>
      </c>
      <c r="I981" s="18">
        <v>72.162966304686407</v>
      </c>
    </row>
    <row r="982" spans="1:9" hidden="1" x14ac:dyDescent="0.25">
      <c r="A982" s="13" t="s">
        <v>57</v>
      </c>
      <c r="B982" s="13" t="s">
        <v>117</v>
      </c>
      <c r="C982" s="13" t="s">
        <v>57</v>
      </c>
      <c r="D982" s="13" t="s">
        <v>70</v>
      </c>
      <c r="E982" s="13" t="s">
        <v>144</v>
      </c>
      <c r="F982" s="13" t="s">
        <v>154</v>
      </c>
      <c r="G982" s="13" t="s">
        <v>147</v>
      </c>
      <c r="H982" s="17">
        <v>51932</v>
      </c>
      <c r="I982" s="18">
        <v>47.622628359728203</v>
      </c>
    </row>
    <row r="983" spans="1:9" hidden="1" x14ac:dyDescent="0.25">
      <c r="A983" s="13" t="s">
        <v>57</v>
      </c>
      <c r="B983" s="13" t="s">
        <v>117</v>
      </c>
      <c r="C983" s="13" t="s">
        <v>57</v>
      </c>
      <c r="D983" s="13" t="s">
        <v>70</v>
      </c>
      <c r="E983" s="13" t="s">
        <v>142</v>
      </c>
      <c r="F983" s="13" t="s">
        <v>155</v>
      </c>
      <c r="G983" s="13" t="s">
        <v>140</v>
      </c>
      <c r="H983" s="17">
        <v>120001</v>
      </c>
      <c r="I983" s="18">
        <v>59.0274327707738</v>
      </c>
    </row>
    <row r="984" spans="1:9" hidden="1" x14ac:dyDescent="0.25">
      <c r="A984" s="13" t="s">
        <v>57</v>
      </c>
      <c r="B984" s="13" t="s">
        <v>117</v>
      </c>
      <c r="C984" s="13" t="s">
        <v>57</v>
      </c>
      <c r="D984" s="13" t="s">
        <v>70</v>
      </c>
      <c r="E984" s="13" t="s">
        <v>143</v>
      </c>
      <c r="F984" s="13" t="s">
        <v>155</v>
      </c>
      <c r="G984" s="13" t="s">
        <v>140</v>
      </c>
      <c r="H984" s="17">
        <v>66950</v>
      </c>
      <c r="I984" s="18">
        <v>71.8694648703773</v>
      </c>
    </row>
    <row r="985" spans="1:9" hidden="1" x14ac:dyDescent="0.25">
      <c r="A985" s="13" t="s">
        <v>57</v>
      </c>
      <c r="B985" s="13" t="s">
        <v>117</v>
      </c>
      <c r="C985" s="13" t="s">
        <v>57</v>
      </c>
      <c r="D985" s="13" t="s">
        <v>70</v>
      </c>
      <c r="E985" s="13" t="s">
        <v>144</v>
      </c>
      <c r="F985" s="13" t="s">
        <v>155</v>
      </c>
      <c r="G985" s="13" t="s">
        <v>140</v>
      </c>
      <c r="H985" s="17">
        <v>53051</v>
      </c>
      <c r="I985" s="18">
        <v>48.166003885892799</v>
      </c>
    </row>
    <row r="986" spans="1:9" hidden="1" x14ac:dyDescent="0.25">
      <c r="A986" s="13" t="s">
        <v>57</v>
      </c>
      <c r="B986" s="13" t="s">
        <v>117</v>
      </c>
      <c r="C986" s="13" t="s">
        <v>57</v>
      </c>
      <c r="D986" s="13" t="s">
        <v>70</v>
      </c>
      <c r="E986" s="13" t="s">
        <v>142</v>
      </c>
      <c r="F986" s="13" t="s">
        <v>155</v>
      </c>
      <c r="G986" s="13" t="s">
        <v>145</v>
      </c>
      <c r="H986" s="17">
        <v>119969</v>
      </c>
      <c r="I986" s="18">
        <v>59.202727977062899</v>
      </c>
    </row>
    <row r="987" spans="1:9" hidden="1" x14ac:dyDescent="0.25">
      <c r="A987" s="13" t="s">
        <v>57</v>
      </c>
      <c r="B987" s="13" t="s">
        <v>117</v>
      </c>
      <c r="C987" s="13" t="s">
        <v>57</v>
      </c>
      <c r="D987" s="13" t="s">
        <v>70</v>
      </c>
      <c r="E987" s="13" t="s">
        <v>143</v>
      </c>
      <c r="F987" s="13" t="s">
        <v>155</v>
      </c>
      <c r="G987" s="13" t="s">
        <v>145</v>
      </c>
      <c r="H987" s="17">
        <v>67602</v>
      </c>
      <c r="I987" s="18">
        <v>72.542118253031404</v>
      </c>
    </row>
    <row r="988" spans="1:9" hidden="1" x14ac:dyDescent="0.25">
      <c r="A988" s="13" t="s">
        <v>57</v>
      </c>
      <c r="B988" s="13" t="s">
        <v>117</v>
      </c>
      <c r="C988" s="13" t="s">
        <v>57</v>
      </c>
      <c r="D988" s="13" t="s">
        <v>70</v>
      </c>
      <c r="E988" s="13" t="s">
        <v>144</v>
      </c>
      <c r="F988" s="13" t="s">
        <v>155</v>
      </c>
      <c r="G988" s="13" t="s">
        <v>145</v>
      </c>
      <c r="H988" s="17">
        <v>52367</v>
      </c>
      <c r="I988" s="18">
        <v>47.845154452677498</v>
      </c>
    </row>
    <row r="989" spans="1:9" hidden="1" x14ac:dyDescent="0.25">
      <c r="A989" s="13" t="s">
        <v>57</v>
      </c>
      <c r="B989" s="13" t="s">
        <v>117</v>
      </c>
      <c r="C989" s="13" t="s">
        <v>57</v>
      </c>
      <c r="D989" s="13" t="s">
        <v>70</v>
      </c>
      <c r="E989" s="13" t="s">
        <v>142</v>
      </c>
      <c r="F989" s="13" t="s">
        <v>155</v>
      </c>
      <c r="G989" s="13" t="s">
        <v>146</v>
      </c>
      <c r="H989" s="17">
        <v>117299</v>
      </c>
      <c r="I989" s="18">
        <v>57.64248577</v>
      </c>
    </row>
    <row r="990" spans="1:9" hidden="1" x14ac:dyDescent="0.25">
      <c r="A990" s="13" t="s">
        <v>57</v>
      </c>
      <c r="B990" s="13" t="s">
        <v>117</v>
      </c>
      <c r="C990" s="13" t="s">
        <v>57</v>
      </c>
      <c r="D990" s="13" t="s">
        <v>70</v>
      </c>
      <c r="E990" s="13" t="s">
        <v>143</v>
      </c>
      <c r="F990" s="13" t="s">
        <v>155</v>
      </c>
      <c r="G990" s="13" t="s">
        <v>146</v>
      </c>
      <c r="H990" s="17">
        <v>64484</v>
      </c>
      <c r="I990" s="18">
        <v>69.316764840000005</v>
      </c>
    </row>
    <row r="991" spans="1:9" hidden="1" x14ac:dyDescent="0.25">
      <c r="A991" s="13" t="s">
        <v>57</v>
      </c>
      <c r="B991" s="13" t="s">
        <v>117</v>
      </c>
      <c r="C991" s="13" t="s">
        <v>57</v>
      </c>
      <c r="D991" s="13" t="s">
        <v>70</v>
      </c>
      <c r="E991" s="13" t="s">
        <v>144</v>
      </c>
      <c r="F991" s="13" t="s">
        <v>155</v>
      </c>
      <c r="G991" s="13" t="s">
        <v>146</v>
      </c>
      <c r="H991" s="17">
        <v>52815</v>
      </c>
      <c r="I991" s="18">
        <v>47.8110912</v>
      </c>
    </row>
    <row r="992" spans="1:9" hidden="1" x14ac:dyDescent="0.25">
      <c r="A992" s="13" t="s">
        <v>57</v>
      </c>
      <c r="B992" s="13" t="s">
        <v>117</v>
      </c>
      <c r="C992" s="13" t="s">
        <v>57</v>
      </c>
      <c r="D992" s="13" t="s">
        <v>70</v>
      </c>
      <c r="E992" s="13" t="s">
        <v>142</v>
      </c>
      <c r="F992" s="13" t="s">
        <v>155</v>
      </c>
      <c r="G992" s="13" t="s">
        <v>147</v>
      </c>
      <c r="H992" s="17">
        <v>131030</v>
      </c>
      <c r="I992" s="18">
        <v>59.031031499999997</v>
      </c>
    </row>
    <row r="993" spans="1:9" hidden="1" x14ac:dyDescent="0.25">
      <c r="A993" s="13" t="s">
        <v>57</v>
      </c>
      <c r="B993" s="13" t="s">
        <v>117</v>
      </c>
      <c r="C993" s="13" t="s">
        <v>57</v>
      </c>
      <c r="D993" s="13" t="s">
        <v>70</v>
      </c>
      <c r="E993" s="13" t="s">
        <v>143</v>
      </c>
      <c r="F993" s="13" t="s">
        <v>155</v>
      </c>
      <c r="G993" s="13" t="s">
        <v>147</v>
      </c>
      <c r="H993" s="17">
        <v>72800</v>
      </c>
      <c r="I993" s="18">
        <v>71.323601449999998</v>
      </c>
    </row>
    <row r="994" spans="1:9" hidden="1" x14ac:dyDescent="0.25">
      <c r="A994" s="13" t="s">
        <v>57</v>
      </c>
      <c r="B994" s="13" t="s">
        <v>117</v>
      </c>
      <c r="C994" s="13" t="s">
        <v>57</v>
      </c>
      <c r="D994" s="13" t="s">
        <v>70</v>
      </c>
      <c r="E994" s="13" t="s">
        <v>144</v>
      </c>
      <c r="F994" s="13" t="s">
        <v>155</v>
      </c>
      <c r="G994" s="13" t="s">
        <v>147</v>
      </c>
      <c r="H994" s="17">
        <v>58230</v>
      </c>
      <c r="I994" s="18">
        <v>48.566281340000003</v>
      </c>
    </row>
    <row r="995" spans="1:9" hidden="1" x14ac:dyDescent="0.25">
      <c r="A995" s="13" t="s">
        <v>57</v>
      </c>
      <c r="B995" s="13" t="s">
        <v>117</v>
      </c>
      <c r="C995" s="13" t="s">
        <v>57</v>
      </c>
      <c r="D995" s="13" t="s">
        <v>70</v>
      </c>
      <c r="E995" s="13" t="s">
        <v>142</v>
      </c>
      <c r="F995" s="13" t="s">
        <v>156</v>
      </c>
      <c r="G995" s="13" t="s">
        <v>140</v>
      </c>
      <c r="H995" s="17">
        <v>125862</v>
      </c>
      <c r="I995" s="18">
        <v>56.506240460000001</v>
      </c>
    </row>
    <row r="996" spans="1:9" hidden="1" x14ac:dyDescent="0.25">
      <c r="A996" s="13" t="s">
        <v>57</v>
      </c>
      <c r="B996" s="13" t="s">
        <v>117</v>
      </c>
      <c r="C996" s="13" t="s">
        <v>57</v>
      </c>
      <c r="D996" s="13" t="s">
        <v>70</v>
      </c>
      <c r="E996" s="13" t="s">
        <v>143</v>
      </c>
      <c r="F996" s="13" t="s">
        <v>156</v>
      </c>
      <c r="G996" s="13" t="s">
        <v>140</v>
      </c>
      <c r="H996" s="17">
        <v>71293</v>
      </c>
      <c r="I996" s="18">
        <v>69.186949260000006</v>
      </c>
    </row>
    <row r="997" spans="1:9" hidden="1" x14ac:dyDescent="0.25">
      <c r="A997" s="13" t="s">
        <v>57</v>
      </c>
      <c r="B997" s="13" t="s">
        <v>117</v>
      </c>
      <c r="C997" s="13" t="s">
        <v>57</v>
      </c>
      <c r="D997" s="13" t="s">
        <v>70</v>
      </c>
      <c r="E997" s="13" t="s">
        <v>144</v>
      </c>
      <c r="F997" s="13" t="s">
        <v>156</v>
      </c>
      <c r="G997" s="13" t="s">
        <v>140</v>
      </c>
      <c r="H997" s="17">
        <v>54569</v>
      </c>
      <c r="I997" s="18">
        <v>45.589660469999998</v>
      </c>
    </row>
    <row r="998" spans="1:9" hidden="1" x14ac:dyDescent="0.25">
      <c r="A998" s="13" t="s">
        <v>57</v>
      </c>
      <c r="B998" s="13" t="s">
        <v>117</v>
      </c>
      <c r="C998" s="13" t="s">
        <v>57</v>
      </c>
      <c r="D998" s="13" t="s">
        <v>70</v>
      </c>
      <c r="E998" s="13" t="s">
        <v>142</v>
      </c>
      <c r="F998" s="13" t="s">
        <v>156</v>
      </c>
      <c r="G998" s="13" t="s">
        <v>145</v>
      </c>
      <c r="H998" s="17">
        <v>125925</v>
      </c>
      <c r="I998" s="18">
        <v>56.9</v>
      </c>
    </row>
    <row r="999" spans="1:9" hidden="1" x14ac:dyDescent="0.25">
      <c r="A999" s="13" t="s">
        <v>57</v>
      </c>
      <c r="B999" s="13" t="s">
        <v>117</v>
      </c>
      <c r="C999" s="13" t="s">
        <v>57</v>
      </c>
      <c r="D999" s="13" t="s">
        <v>70</v>
      </c>
      <c r="E999" s="13" t="s">
        <v>143</v>
      </c>
      <c r="F999" s="13" t="s">
        <v>156</v>
      </c>
      <c r="G999" s="13" t="s">
        <v>145</v>
      </c>
      <c r="H999" s="17">
        <v>71491</v>
      </c>
      <c r="I999" s="18">
        <v>70.2</v>
      </c>
    </row>
    <row r="1000" spans="1:9" hidden="1" x14ac:dyDescent="0.25">
      <c r="A1000" s="13" t="s">
        <v>57</v>
      </c>
      <c r="B1000" s="13" t="s">
        <v>117</v>
      </c>
      <c r="C1000" s="13" t="s">
        <v>57</v>
      </c>
      <c r="D1000" s="13" t="s">
        <v>70</v>
      </c>
      <c r="E1000" s="13" t="s">
        <v>144</v>
      </c>
      <c r="F1000" s="13" t="s">
        <v>156</v>
      </c>
      <c r="G1000" s="13" t="s">
        <v>145</v>
      </c>
      <c r="H1000" s="17">
        <v>54434</v>
      </c>
      <c r="I1000" s="18">
        <v>45.6</v>
      </c>
    </row>
    <row r="1001" spans="1:9" hidden="1" x14ac:dyDescent="0.25">
      <c r="A1001" s="13" t="s">
        <v>10</v>
      </c>
      <c r="B1001" s="13" t="s">
        <v>11</v>
      </c>
      <c r="C1001" s="13" t="s">
        <v>71</v>
      </c>
      <c r="D1001" s="13" t="s">
        <v>11</v>
      </c>
      <c r="E1001" s="13" t="s">
        <v>142</v>
      </c>
      <c r="F1001" s="13" t="s">
        <v>141</v>
      </c>
      <c r="G1001" s="13" t="s">
        <v>140</v>
      </c>
      <c r="H1001" s="17">
        <v>139493</v>
      </c>
      <c r="I1001" s="18">
        <v>66.532640786793905</v>
      </c>
    </row>
    <row r="1002" spans="1:9" hidden="1" x14ac:dyDescent="0.25">
      <c r="A1002" s="13" t="s">
        <v>10</v>
      </c>
      <c r="B1002" s="13" t="s">
        <v>11</v>
      </c>
      <c r="C1002" s="13" t="s">
        <v>71</v>
      </c>
      <c r="D1002" s="13" t="s">
        <v>11</v>
      </c>
      <c r="E1002" s="13" t="s">
        <v>143</v>
      </c>
      <c r="F1002" s="13" t="s">
        <v>141</v>
      </c>
      <c r="G1002" s="13" t="s">
        <v>140</v>
      </c>
      <c r="H1002" s="17">
        <v>75604</v>
      </c>
      <c r="I1002" s="18">
        <v>76.925581489998194</v>
      </c>
    </row>
    <row r="1003" spans="1:9" hidden="1" x14ac:dyDescent="0.25">
      <c r="A1003" s="13" t="s">
        <v>10</v>
      </c>
      <c r="B1003" s="13" t="s">
        <v>11</v>
      </c>
      <c r="C1003" s="13" t="s">
        <v>71</v>
      </c>
      <c r="D1003" s="13" t="s">
        <v>11</v>
      </c>
      <c r="E1003" s="13" t="s">
        <v>144</v>
      </c>
      <c r="F1003" s="13" t="s">
        <v>141</v>
      </c>
      <c r="G1003" s="13" t="s">
        <v>140</v>
      </c>
      <c r="H1003" s="17">
        <v>63889</v>
      </c>
      <c r="I1003" s="18">
        <v>57.3618006985159</v>
      </c>
    </row>
    <row r="1004" spans="1:9" hidden="1" x14ac:dyDescent="0.25">
      <c r="A1004" s="13" t="s">
        <v>10</v>
      </c>
      <c r="B1004" s="13" t="s">
        <v>11</v>
      </c>
      <c r="C1004" s="13" t="s">
        <v>71</v>
      </c>
      <c r="D1004" s="13" t="s">
        <v>11</v>
      </c>
      <c r="E1004" s="13" t="s">
        <v>142</v>
      </c>
      <c r="F1004" s="13" t="s">
        <v>141</v>
      </c>
      <c r="G1004" s="13" t="s">
        <v>145</v>
      </c>
      <c r="H1004" s="17">
        <v>138774</v>
      </c>
      <c r="I1004" s="18">
        <v>66.243102361903993</v>
      </c>
    </row>
    <row r="1005" spans="1:9" hidden="1" x14ac:dyDescent="0.25">
      <c r="A1005" s="13" t="s">
        <v>10</v>
      </c>
      <c r="B1005" s="13" t="s">
        <v>11</v>
      </c>
      <c r="C1005" s="13" t="s">
        <v>71</v>
      </c>
      <c r="D1005" s="13" t="s">
        <v>11</v>
      </c>
      <c r="E1005" s="13" t="s">
        <v>143</v>
      </c>
      <c r="F1005" s="13" t="s">
        <v>141</v>
      </c>
      <c r="G1005" s="13" t="s">
        <v>145</v>
      </c>
      <c r="H1005" s="17">
        <v>76402</v>
      </c>
      <c r="I1005" s="18">
        <v>77.575720653487295</v>
      </c>
    </row>
    <row r="1006" spans="1:9" hidden="1" x14ac:dyDescent="0.25">
      <c r="A1006" s="13" t="s">
        <v>10</v>
      </c>
      <c r="B1006" s="13" t="s">
        <v>11</v>
      </c>
      <c r="C1006" s="13" t="s">
        <v>71</v>
      </c>
      <c r="D1006" s="13" t="s">
        <v>11</v>
      </c>
      <c r="E1006" s="13" t="s">
        <v>144</v>
      </c>
      <c r="F1006" s="13" t="s">
        <v>141</v>
      </c>
      <c r="G1006" s="13" t="s">
        <v>145</v>
      </c>
      <c r="H1006" s="17">
        <v>62372</v>
      </c>
      <c r="I1006" s="18">
        <v>56.188459979280204</v>
      </c>
    </row>
    <row r="1007" spans="1:9" hidden="1" x14ac:dyDescent="0.25">
      <c r="A1007" s="13" t="s">
        <v>10</v>
      </c>
      <c r="B1007" s="13" t="s">
        <v>11</v>
      </c>
      <c r="C1007" s="13" t="s">
        <v>71</v>
      </c>
      <c r="D1007" s="13" t="s">
        <v>11</v>
      </c>
      <c r="E1007" s="13" t="s">
        <v>142</v>
      </c>
      <c r="F1007" s="13" t="s">
        <v>141</v>
      </c>
      <c r="G1007" s="13" t="s">
        <v>146</v>
      </c>
      <c r="H1007" s="17">
        <v>142321</v>
      </c>
      <c r="I1007" s="18">
        <v>66.697440752074897</v>
      </c>
    </row>
    <row r="1008" spans="1:9" hidden="1" x14ac:dyDescent="0.25">
      <c r="A1008" s="13" t="s">
        <v>10</v>
      </c>
      <c r="B1008" s="13" t="s">
        <v>11</v>
      </c>
      <c r="C1008" s="13" t="s">
        <v>71</v>
      </c>
      <c r="D1008" s="13" t="s">
        <v>11</v>
      </c>
      <c r="E1008" s="13" t="s">
        <v>143</v>
      </c>
      <c r="F1008" s="13" t="s">
        <v>141</v>
      </c>
      <c r="G1008" s="13" t="s">
        <v>146</v>
      </c>
      <c r="H1008" s="17">
        <v>78894</v>
      </c>
      <c r="I1008" s="18">
        <v>78.127568552499994</v>
      </c>
    </row>
    <row r="1009" spans="1:9" hidden="1" x14ac:dyDescent="0.25">
      <c r="A1009" s="13" t="s">
        <v>10</v>
      </c>
      <c r="B1009" s="13" t="s">
        <v>11</v>
      </c>
      <c r="C1009" s="13" t="s">
        <v>71</v>
      </c>
      <c r="D1009" s="13" t="s">
        <v>11</v>
      </c>
      <c r="E1009" s="13" t="s">
        <v>144</v>
      </c>
      <c r="F1009" s="13" t="s">
        <v>141</v>
      </c>
      <c r="G1009" s="13" t="s">
        <v>146</v>
      </c>
      <c r="H1009" s="17">
        <v>63427</v>
      </c>
      <c r="I1009" s="18">
        <v>56.428711232896198</v>
      </c>
    </row>
    <row r="1010" spans="1:9" hidden="1" x14ac:dyDescent="0.25">
      <c r="A1010" s="13" t="s">
        <v>10</v>
      </c>
      <c r="B1010" s="13" t="s">
        <v>11</v>
      </c>
      <c r="C1010" s="13" t="s">
        <v>71</v>
      </c>
      <c r="D1010" s="13" t="s">
        <v>11</v>
      </c>
      <c r="E1010" s="13" t="s">
        <v>142</v>
      </c>
      <c r="F1010" s="13" t="s">
        <v>141</v>
      </c>
      <c r="G1010" s="13" t="s">
        <v>147</v>
      </c>
      <c r="H1010" s="17">
        <v>141984</v>
      </c>
      <c r="I1010" s="18">
        <v>65.7013951551329</v>
      </c>
    </row>
    <row r="1011" spans="1:9" hidden="1" x14ac:dyDescent="0.25">
      <c r="A1011" s="13" t="s">
        <v>10</v>
      </c>
      <c r="B1011" s="13" t="s">
        <v>11</v>
      </c>
      <c r="C1011" s="13" t="s">
        <v>71</v>
      </c>
      <c r="D1011" s="13" t="s">
        <v>11</v>
      </c>
      <c r="E1011" s="13" t="s">
        <v>143</v>
      </c>
      <c r="F1011" s="13" t="s">
        <v>141</v>
      </c>
      <c r="G1011" s="13" t="s">
        <v>147</v>
      </c>
      <c r="H1011" s="17">
        <v>79207</v>
      </c>
      <c r="I1011" s="18">
        <v>77.499682005420595</v>
      </c>
    </row>
    <row r="1012" spans="1:9" hidden="1" x14ac:dyDescent="0.25">
      <c r="A1012" s="13" t="s">
        <v>10</v>
      </c>
      <c r="B1012" s="13" t="s">
        <v>11</v>
      </c>
      <c r="C1012" s="13" t="s">
        <v>71</v>
      </c>
      <c r="D1012" s="13" t="s">
        <v>11</v>
      </c>
      <c r="E1012" s="13" t="s">
        <v>144</v>
      </c>
      <c r="F1012" s="13" t="s">
        <v>141</v>
      </c>
      <c r="G1012" s="13" t="s">
        <v>147</v>
      </c>
      <c r="H1012" s="17">
        <v>62777</v>
      </c>
      <c r="I1012" s="18">
        <v>55.114923355164997</v>
      </c>
    </row>
    <row r="1013" spans="1:9" hidden="1" x14ac:dyDescent="0.25">
      <c r="A1013" s="13" t="s">
        <v>10</v>
      </c>
      <c r="B1013" s="13" t="s">
        <v>11</v>
      </c>
      <c r="C1013" s="13" t="s">
        <v>71</v>
      </c>
      <c r="D1013" s="13" t="s">
        <v>11</v>
      </c>
      <c r="E1013" s="13" t="s">
        <v>142</v>
      </c>
      <c r="F1013" s="13" t="s">
        <v>148</v>
      </c>
      <c r="G1013" s="13" t="s">
        <v>140</v>
      </c>
      <c r="H1013" s="17">
        <v>144405</v>
      </c>
      <c r="I1013" s="18">
        <v>66.198313009993598</v>
      </c>
    </row>
    <row r="1014" spans="1:9" hidden="1" x14ac:dyDescent="0.25">
      <c r="A1014" s="13" t="s">
        <v>10</v>
      </c>
      <c r="B1014" s="13" t="s">
        <v>11</v>
      </c>
      <c r="C1014" s="13" t="s">
        <v>71</v>
      </c>
      <c r="D1014" s="13" t="s">
        <v>11</v>
      </c>
      <c r="E1014" s="13" t="s">
        <v>143</v>
      </c>
      <c r="F1014" s="13" t="s">
        <v>148</v>
      </c>
      <c r="G1014" s="13" t="s">
        <v>140</v>
      </c>
      <c r="H1014" s="17">
        <v>79897</v>
      </c>
      <c r="I1014" s="18">
        <v>79.124742513072405</v>
      </c>
    </row>
    <row r="1015" spans="1:9" hidden="1" x14ac:dyDescent="0.25">
      <c r="A1015" s="13" t="s">
        <v>10</v>
      </c>
      <c r="B1015" s="13" t="s">
        <v>11</v>
      </c>
      <c r="C1015" s="13" t="s">
        <v>71</v>
      </c>
      <c r="D1015" s="13" t="s">
        <v>11</v>
      </c>
      <c r="E1015" s="13" t="s">
        <v>144</v>
      </c>
      <c r="F1015" s="13" t="s">
        <v>148</v>
      </c>
      <c r="G1015" s="13" t="s">
        <v>140</v>
      </c>
      <c r="H1015" s="17">
        <v>64508</v>
      </c>
      <c r="I1015" s="18">
        <v>55.057867604383603</v>
      </c>
    </row>
    <row r="1016" spans="1:9" hidden="1" x14ac:dyDescent="0.25">
      <c r="A1016" s="13" t="s">
        <v>10</v>
      </c>
      <c r="B1016" s="13" t="s">
        <v>11</v>
      </c>
      <c r="C1016" s="13" t="s">
        <v>71</v>
      </c>
      <c r="D1016" s="13" t="s">
        <v>11</v>
      </c>
      <c r="E1016" s="13" t="s">
        <v>142</v>
      </c>
      <c r="F1016" s="13" t="s">
        <v>148</v>
      </c>
      <c r="G1016" s="13" t="s">
        <v>145</v>
      </c>
      <c r="H1016" s="17">
        <v>143999</v>
      </c>
      <c r="I1016" s="18">
        <v>65.388405283783101</v>
      </c>
    </row>
    <row r="1017" spans="1:9" hidden="1" x14ac:dyDescent="0.25">
      <c r="A1017" s="13" t="s">
        <v>10</v>
      </c>
      <c r="B1017" s="13" t="s">
        <v>11</v>
      </c>
      <c r="C1017" s="13" t="s">
        <v>71</v>
      </c>
      <c r="D1017" s="13" t="s">
        <v>11</v>
      </c>
      <c r="E1017" s="13" t="s">
        <v>143</v>
      </c>
      <c r="F1017" s="13" t="s">
        <v>148</v>
      </c>
      <c r="G1017" s="13" t="s">
        <v>145</v>
      </c>
      <c r="H1017" s="17">
        <v>80304</v>
      </c>
      <c r="I1017" s="18">
        <v>77.850917586838705</v>
      </c>
    </row>
    <row r="1018" spans="1:9" hidden="1" x14ac:dyDescent="0.25">
      <c r="A1018" s="13" t="s">
        <v>10</v>
      </c>
      <c r="B1018" s="13" t="s">
        <v>11</v>
      </c>
      <c r="C1018" s="13" t="s">
        <v>71</v>
      </c>
      <c r="D1018" s="13" t="s">
        <v>11</v>
      </c>
      <c r="E1018" s="13" t="s">
        <v>144</v>
      </c>
      <c r="F1018" s="13" t="s">
        <v>148</v>
      </c>
      <c r="G1018" s="13" t="s">
        <v>145</v>
      </c>
      <c r="H1018" s="17">
        <v>63695</v>
      </c>
      <c r="I1018" s="18">
        <v>54.407619373024701</v>
      </c>
    </row>
    <row r="1019" spans="1:9" hidden="1" x14ac:dyDescent="0.25">
      <c r="A1019" s="13" t="s">
        <v>10</v>
      </c>
      <c r="B1019" s="13" t="s">
        <v>11</v>
      </c>
      <c r="C1019" s="13" t="s">
        <v>71</v>
      </c>
      <c r="D1019" s="13" t="s">
        <v>11</v>
      </c>
      <c r="E1019" s="13" t="s">
        <v>142</v>
      </c>
      <c r="F1019" s="13" t="s">
        <v>148</v>
      </c>
      <c r="G1019" s="13" t="s">
        <v>146</v>
      </c>
      <c r="H1019" s="17">
        <v>144987</v>
      </c>
      <c r="I1019" s="18">
        <v>65.270943722398002</v>
      </c>
    </row>
    <row r="1020" spans="1:9" hidden="1" x14ac:dyDescent="0.25">
      <c r="A1020" s="13" t="s">
        <v>10</v>
      </c>
      <c r="B1020" s="13" t="s">
        <v>11</v>
      </c>
      <c r="C1020" s="13" t="s">
        <v>71</v>
      </c>
      <c r="D1020" s="13" t="s">
        <v>11</v>
      </c>
      <c r="E1020" s="13" t="s">
        <v>143</v>
      </c>
      <c r="F1020" s="13" t="s">
        <v>148</v>
      </c>
      <c r="G1020" s="13" t="s">
        <v>146</v>
      </c>
      <c r="H1020" s="17">
        <v>80647</v>
      </c>
      <c r="I1020" s="18">
        <v>76.661375108128397</v>
      </c>
    </row>
    <row r="1021" spans="1:9" hidden="1" x14ac:dyDescent="0.25">
      <c r="A1021" s="13" t="s">
        <v>10</v>
      </c>
      <c r="B1021" s="13" t="s">
        <v>11</v>
      </c>
      <c r="C1021" s="13" t="s">
        <v>71</v>
      </c>
      <c r="D1021" s="13" t="s">
        <v>11</v>
      </c>
      <c r="E1021" s="13" t="s">
        <v>144</v>
      </c>
      <c r="F1021" s="13" t="s">
        <v>148</v>
      </c>
      <c r="G1021" s="13" t="s">
        <v>146</v>
      </c>
      <c r="H1021" s="17">
        <v>64340</v>
      </c>
      <c r="I1021" s="18">
        <v>55.023432422262502</v>
      </c>
    </row>
    <row r="1022" spans="1:9" hidden="1" x14ac:dyDescent="0.25">
      <c r="A1022" s="13" t="s">
        <v>10</v>
      </c>
      <c r="B1022" s="13" t="s">
        <v>11</v>
      </c>
      <c r="C1022" s="13" t="s">
        <v>71</v>
      </c>
      <c r="D1022" s="13" t="s">
        <v>11</v>
      </c>
      <c r="E1022" s="13" t="s">
        <v>142</v>
      </c>
      <c r="F1022" s="13" t="s">
        <v>148</v>
      </c>
      <c r="G1022" s="13" t="s">
        <v>147</v>
      </c>
      <c r="H1022" s="17">
        <v>152254</v>
      </c>
      <c r="I1022" s="18">
        <v>68.5856633827498</v>
      </c>
    </row>
    <row r="1023" spans="1:9" hidden="1" x14ac:dyDescent="0.25">
      <c r="A1023" s="13" t="s">
        <v>10</v>
      </c>
      <c r="B1023" s="13" t="s">
        <v>11</v>
      </c>
      <c r="C1023" s="13" t="s">
        <v>71</v>
      </c>
      <c r="D1023" s="13" t="s">
        <v>11</v>
      </c>
      <c r="E1023" s="13" t="s">
        <v>143</v>
      </c>
      <c r="F1023" s="13" t="s">
        <v>148</v>
      </c>
      <c r="G1023" s="13" t="s">
        <v>147</v>
      </c>
      <c r="H1023" s="17">
        <v>83350</v>
      </c>
      <c r="I1023" s="18">
        <v>79.346946546718101</v>
      </c>
    </row>
    <row r="1024" spans="1:9" hidden="1" x14ac:dyDescent="0.25">
      <c r="A1024" s="13" t="s">
        <v>10</v>
      </c>
      <c r="B1024" s="13" t="s">
        <v>11</v>
      </c>
      <c r="C1024" s="13" t="s">
        <v>71</v>
      </c>
      <c r="D1024" s="13" t="s">
        <v>11</v>
      </c>
      <c r="E1024" s="13" t="s">
        <v>144</v>
      </c>
      <c r="F1024" s="13" t="s">
        <v>148</v>
      </c>
      <c r="G1024" s="13" t="s">
        <v>147</v>
      </c>
      <c r="H1024" s="17">
        <v>68904</v>
      </c>
      <c r="I1024" s="18">
        <v>58.919501308296098</v>
      </c>
    </row>
    <row r="1025" spans="1:9" hidden="1" x14ac:dyDescent="0.25">
      <c r="A1025" s="13" t="s">
        <v>10</v>
      </c>
      <c r="B1025" s="13" t="s">
        <v>11</v>
      </c>
      <c r="C1025" s="13" t="s">
        <v>71</v>
      </c>
      <c r="D1025" s="13" t="s">
        <v>11</v>
      </c>
      <c r="E1025" s="13" t="s">
        <v>142</v>
      </c>
      <c r="F1025" s="13" t="s">
        <v>149</v>
      </c>
      <c r="G1025" s="13" t="s">
        <v>140</v>
      </c>
      <c r="H1025" s="17">
        <v>148095</v>
      </c>
      <c r="I1025" s="18">
        <v>66.509630973606306</v>
      </c>
    </row>
    <row r="1026" spans="1:9" hidden="1" x14ac:dyDescent="0.25">
      <c r="A1026" s="13" t="s">
        <v>10</v>
      </c>
      <c r="B1026" s="13" t="s">
        <v>11</v>
      </c>
      <c r="C1026" s="13" t="s">
        <v>71</v>
      </c>
      <c r="D1026" s="13" t="s">
        <v>11</v>
      </c>
      <c r="E1026" s="13" t="s">
        <v>143</v>
      </c>
      <c r="F1026" s="13" t="s">
        <v>149</v>
      </c>
      <c r="G1026" s="13" t="s">
        <v>140</v>
      </c>
      <c r="H1026" s="17">
        <v>80360</v>
      </c>
      <c r="I1026" s="18">
        <v>76.957700079485903</v>
      </c>
    </row>
    <row r="1027" spans="1:9" hidden="1" x14ac:dyDescent="0.25">
      <c r="A1027" s="13" t="s">
        <v>10</v>
      </c>
      <c r="B1027" s="13" t="s">
        <v>11</v>
      </c>
      <c r="C1027" s="13" t="s">
        <v>71</v>
      </c>
      <c r="D1027" s="13" t="s">
        <v>11</v>
      </c>
      <c r="E1027" s="13" t="s">
        <v>144</v>
      </c>
      <c r="F1027" s="13" t="s">
        <v>149</v>
      </c>
      <c r="G1027" s="13" t="s">
        <v>140</v>
      </c>
      <c r="H1027" s="17">
        <v>67735</v>
      </c>
      <c r="I1027" s="18">
        <v>57.283121627792902</v>
      </c>
    </row>
    <row r="1028" spans="1:9" hidden="1" x14ac:dyDescent="0.25">
      <c r="A1028" s="13" t="s">
        <v>10</v>
      </c>
      <c r="B1028" s="13" t="s">
        <v>11</v>
      </c>
      <c r="C1028" s="13" t="s">
        <v>71</v>
      </c>
      <c r="D1028" s="13" t="s">
        <v>11</v>
      </c>
      <c r="E1028" s="13" t="s">
        <v>142</v>
      </c>
      <c r="F1028" s="13" t="s">
        <v>149</v>
      </c>
      <c r="G1028" s="13" t="s">
        <v>145</v>
      </c>
      <c r="H1028" s="17">
        <v>150846</v>
      </c>
      <c r="I1028" s="18">
        <v>66.4028384279476</v>
      </c>
    </row>
    <row r="1029" spans="1:9" hidden="1" x14ac:dyDescent="0.25">
      <c r="A1029" s="13" t="s">
        <v>10</v>
      </c>
      <c r="B1029" s="13" t="s">
        <v>11</v>
      </c>
      <c r="C1029" s="13" t="s">
        <v>71</v>
      </c>
      <c r="D1029" s="13" t="s">
        <v>11</v>
      </c>
      <c r="E1029" s="13" t="s">
        <v>143</v>
      </c>
      <c r="F1029" s="13" t="s">
        <v>149</v>
      </c>
      <c r="G1029" s="13" t="s">
        <v>145</v>
      </c>
      <c r="H1029" s="17">
        <v>81610</v>
      </c>
      <c r="I1029" s="18">
        <v>76.550042209924001</v>
      </c>
    </row>
    <row r="1030" spans="1:9" hidden="1" x14ac:dyDescent="0.25">
      <c r="A1030" s="13" t="s">
        <v>10</v>
      </c>
      <c r="B1030" s="13" t="s">
        <v>11</v>
      </c>
      <c r="C1030" s="13" t="s">
        <v>71</v>
      </c>
      <c r="D1030" s="13" t="s">
        <v>11</v>
      </c>
      <c r="E1030" s="13" t="s">
        <v>144</v>
      </c>
      <c r="F1030" s="13" t="s">
        <v>149</v>
      </c>
      <c r="G1030" s="13" t="s">
        <v>145</v>
      </c>
      <c r="H1030" s="17">
        <v>69236</v>
      </c>
      <c r="I1030" s="18">
        <v>57.429618938602196</v>
      </c>
    </row>
    <row r="1031" spans="1:9" hidden="1" x14ac:dyDescent="0.25">
      <c r="A1031" s="13" t="s">
        <v>10</v>
      </c>
      <c r="B1031" s="13" t="s">
        <v>11</v>
      </c>
      <c r="C1031" s="13" t="s">
        <v>71</v>
      </c>
      <c r="D1031" s="13" t="s">
        <v>11</v>
      </c>
      <c r="E1031" s="13" t="s">
        <v>142</v>
      </c>
      <c r="F1031" s="13" t="s">
        <v>149</v>
      </c>
      <c r="G1031" s="13" t="s">
        <v>146</v>
      </c>
      <c r="H1031" s="17">
        <v>149654</v>
      </c>
      <c r="I1031" s="18">
        <v>65.738922639677796</v>
      </c>
    </row>
    <row r="1032" spans="1:9" hidden="1" x14ac:dyDescent="0.25">
      <c r="A1032" s="13" t="s">
        <v>10</v>
      </c>
      <c r="B1032" s="13" t="s">
        <v>11</v>
      </c>
      <c r="C1032" s="13" t="s">
        <v>71</v>
      </c>
      <c r="D1032" s="13" t="s">
        <v>11</v>
      </c>
      <c r="E1032" s="13" t="s">
        <v>143</v>
      </c>
      <c r="F1032" s="13" t="s">
        <v>149</v>
      </c>
      <c r="G1032" s="13" t="s">
        <v>146</v>
      </c>
      <c r="H1032" s="17">
        <v>82046</v>
      </c>
      <c r="I1032" s="18">
        <v>75.776271311672204</v>
      </c>
    </row>
    <row r="1033" spans="1:9" hidden="1" x14ac:dyDescent="0.25">
      <c r="A1033" s="13" t="s">
        <v>10</v>
      </c>
      <c r="B1033" s="13" t="s">
        <v>11</v>
      </c>
      <c r="C1033" s="13" t="s">
        <v>71</v>
      </c>
      <c r="D1033" s="13" t="s">
        <v>11</v>
      </c>
      <c r="E1033" s="13" t="s">
        <v>144</v>
      </c>
      <c r="F1033" s="13" t="s">
        <v>149</v>
      </c>
      <c r="G1033" s="13" t="s">
        <v>146</v>
      </c>
      <c r="H1033" s="17">
        <v>67608</v>
      </c>
      <c r="I1033" s="18">
        <v>56.634973821989497</v>
      </c>
    </row>
    <row r="1034" spans="1:9" hidden="1" x14ac:dyDescent="0.25">
      <c r="A1034" s="13" t="s">
        <v>10</v>
      </c>
      <c r="B1034" s="13" t="s">
        <v>11</v>
      </c>
      <c r="C1034" s="13" t="s">
        <v>71</v>
      </c>
      <c r="D1034" s="13" t="s">
        <v>11</v>
      </c>
      <c r="E1034" s="13" t="s">
        <v>142</v>
      </c>
      <c r="F1034" s="13" t="s">
        <v>149</v>
      </c>
      <c r="G1034" s="13" t="s">
        <v>147</v>
      </c>
      <c r="H1034" s="17">
        <v>151792</v>
      </c>
      <c r="I1034" s="18">
        <v>66.649396040343007</v>
      </c>
    </row>
    <row r="1035" spans="1:9" hidden="1" x14ac:dyDescent="0.25">
      <c r="A1035" s="13" t="s">
        <v>10</v>
      </c>
      <c r="B1035" s="13" t="s">
        <v>11</v>
      </c>
      <c r="C1035" s="13" t="s">
        <v>71</v>
      </c>
      <c r="D1035" s="13" t="s">
        <v>11</v>
      </c>
      <c r="E1035" s="13" t="s">
        <v>143</v>
      </c>
      <c r="F1035" s="13" t="s">
        <v>149</v>
      </c>
      <c r="G1035" s="13" t="s">
        <v>147</v>
      </c>
      <c r="H1035" s="17">
        <v>80743</v>
      </c>
      <c r="I1035" s="18">
        <v>76.482902339679796</v>
      </c>
    </row>
    <row r="1036" spans="1:9" hidden="1" x14ac:dyDescent="0.25">
      <c r="A1036" s="13" t="s">
        <v>10</v>
      </c>
      <c r="B1036" s="13" t="s">
        <v>11</v>
      </c>
      <c r="C1036" s="13" t="s">
        <v>71</v>
      </c>
      <c r="D1036" s="13" t="s">
        <v>11</v>
      </c>
      <c r="E1036" s="13" t="s">
        <v>144</v>
      </c>
      <c r="F1036" s="13" t="s">
        <v>149</v>
      </c>
      <c r="G1036" s="13" t="s">
        <v>147</v>
      </c>
      <c r="H1036" s="17">
        <v>71049</v>
      </c>
      <c r="I1036" s="18">
        <v>58.152516431079498</v>
      </c>
    </row>
    <row r="1037" spans="1:9" hidden="1" x14ac:dyDescent="0.25">
      <c r="A1037" s="13" t="s">
        <v>10</v>
      </c>
      <c r="B1037" s="13" t="s">
        <v>11</v>
      </c>
      <c r="C1037" s="13" t="s">
        <v>71</v>
      </c>
      <c r="D1037" s="13" t="s">
        <v>11</v>
      </c>
      <c r="E1037" s="13" t="s">
        <v>142</v>
      </c>
      <c r="F1037" s="13" t="s">
        <v>150</v>
      </c>
      <c r="G1037" s="13" t="s">
        <v>140</v>
      </c>
      <c r="H1037" s="17">
        <v>150085</v>
      </c>
      <c r="I1037" s="18">
        <v>65.356645183765906</v>
      </c>
    </row>
    <row r="1038" spans="1:9" hidden="1" x14ac:dyDescent="0.25">
      <c r="A1038" s="13" t="s">
        <v>10</v>
      </c>
      <c r="B1038" s="13" t="s">
        <v>11</v>
      </c>
      <c r="C1038" s="13" t="s">
        <v>71</v>
      </c>
      <c r="D1038" s="13" t="s">
        <v>11</v>
      </c>
      <c r="E1038" s="13" t="s">
        <v>143</v>
      </c>
      <c r="F1038" s="13" t="s">
        <v>150</v>
      </c>
      <c r="G1038" s="13" t="s">
        <v>140</v>
      </c>
      <c r="H1038" s="17">
        <v>80392</v>
      </c>
      <c r="I1038" s="18">
        <v>75.981286328623398</v>
      </c>
    </row>
    <row r="1039" spans="1:9" hidden="1" x14ac:dyDescent="0.25">
      <c r="A1039" s="13" t="s">
        <v>10</v>
      </c>
      <c r="B1039" s="13" t="s">
        <v>11</v>
      </c>
      <c r="C1039" s="13" t="s">
        <v>71</v>
      </c>
      <c r="D1039" s="13" t="s">
        <v>11</v>
      </c>
      <c r="E1039" s="13" t="s">
        <v>144</v>
      </c>
      <c r="F1039" s="13" t="s">
        <v>150</v>
      </c>
      <c r="G1039" s="13" t="s">
        <v>140</v>
      </c>
      <c r="H1039" s="17">
        <v>69693</v>
      </c>
      <c r="I1039" s="18">
        <v>56.278919530019799</v>
      </c>
    </row>
    <row r="1040" spans="1:9" hidden="1" x14ac:dyDescent="0.25">
      <c r="A1040" s="13" t="s">
        <v>10</v>
      </c>
      <c r="B1040" s="13" t="s">
        <v>11</v>
      </c>
      <c r="C1040" s="13" t="s">
        <v>71</v>
      </c>
      <c r="D1040" s="13" t="s">
        <v>11</v>
      </c>
      <c r="E1040" s="13" t="s">
        <v>142</v>
      </c>
      <c r="F1040" s="13" t="s">
        <v>150</v>
      </c>
      <c r="G1040" s="13" t="s">
        <v>145</v>
      </c>
      <c r="H1040" s="17">
        <v>147829</v>
      </c>
      <c r="I1040" s="18">
        <v>64.532168082487203</v>
      </c>
    </row>
    <row r="1041" spans="1:9" hidden="1" x14ac:dyDescent="0.25">
      <c r="A1041" s="13" t="s">
        <v>10</v>
      </c>
      <c r="B1041" s="13" t="s">
        <v>11</v>
      </c>
      <c r="C1041" s="13" t="s">
        <v>71</v>
      </c>
      <c r="D1041" s="13" t="s">
        <v>11</v>
      </c>
      <c r="E1041" s="13" t="s">
        <v>143</v>
      </c>
      <c r="F1041" s="13" t="s">
        <v>150</v>
      </c>
      <c r="G1041" s="13" t="s">
        <v>145</v>
      </c>
      <c r="H1041" s="17">
        <v>79457</v>
      </c>
      <c r="I1041" s="18">
        <v>75.635875566386204</v>
      </c>
    </row>
    <row r="1042" spans="1:9" hidden="1" x14ac:dyDescent="0.25">
      <c r="A1042" s="13" t="s">
        <v>10</v>
      </c>
      <c r="B1042" s="13" t="s">
        <v>11</v>
      </c>
      <c r="C1042" s="13" t="s">
        <v>71</v>
      </c>
      <c r="D1042" s="13" t="s">
        <v>11</v>
      </c>
      <c r="E1042" s="13" t="s">
        <v>144</v>
      </c>
      <c r="F1042" s="13" t="s">
        <v>150</v>
      </c>
      <c r="G1042" s="13" t="s">
        <v>145</v>
      </c>
      <c r="H1042" s="17">
        <v>68372</v>
      </c>
      <c r="I1042" s="18">
        <v>55.127150758711899</v>
      </c>
    </row>
    <row r="1043" spans="1:9" hidden="1" x14ac:dyDescent="0.25">
      <c r="A1043" s="13" t="s">
        <v>10</v>
      </c>
      <c r="B1043" s="13" t="s">
        <v>11</v>
      </c>
      <c r="C1043" s="13" t="s">
        <v>71</v>
      </c>
      <c r="D1043" s="13" t="s">
        <v>11</v>
      </c>
      <c r="E1043" s="13" t="s">
        <v>142</v>
      </c>
      <c r="F1043" s="13" t="s">
        <v>150</v>
      </c>
      <c r="G1043" s="13" t="s">
        <v>146</v>
      </c>
      <c r="H1043" s="17">
        <v>151160</v>
      </c>
      <c r="I1043" s="18">
        <v>65.943366182866797</v>
      </c>
    </row>
    <row r="1044" spans="1:9" hidden="1" x14ac:dyDescent="0.25">
      <c r="A1044" s="13" t="s">
        <v>10</v>
      </c>
      <c r="B1044" s="13" t="s">
        <v>11</v>
      </c>
      <c r="C1044" s="13" t="s">
        <v>71</v>
      </c>
      <c r="D1044" s="13" t="s">
        <v>11</v>
      </c>
      <c r="E1044" s="13" t="s">
        <v>143</v>
      </c>
      <c r="F1044" s="13" t="s">
        <v>150</v>
      </c>
      <c r="G1044" s="13" t="s">
        <v>146</v>
      </c>
      <c r="H1044" s="17">
        <v>81034</v>
      </c>
      <c r="I1044" s="18">
        <v>75.893007661041096</v>
      </c>
    </row>
    <row r="1045" spans="1:9" hidden="1" x14ac:dyDescent="0.25">
      <c r="A1045" s="13" t="s">
        <v>10</v>
      </c>
      <c r="B1045" s="13" t="s">
        <v>11</v>
      </c>
      <c r="C1045" s="13" t="s">
        <v>71</v>
      </c>
      <c r="D1045" s="13" t="s">
        <v>11</v>
      </c>
      <c r="E1045" s="13" t="s">
        <v>144</v>
      </c>
      <c r="F1045" s="13" t="s">
        <v>150</v>
      </c>
      <c r="G1045" s="13" t="s">
        <v>146</v>
      </c>
      <c r="H1045" s="17">
        <v>70126</v>
      </c>
      <c r="I1045" s="18">
        <v>57.267686377630604</v>
      </c>
    </row>
    <row r="1046" spans="1:9" hidden="1" x14ac:dyDescent="0.25">
      <c r="A1046" s="13" t="s">
        <v>10</v>
      </c>
      <c r="B1046" s="13" t="s">
        <v>11</v>
      </c>
      <c r="C1046" s="13" t="s">
        <v>71</v>
      </c>
      <c r="D1046" s="13" t="s">
        <v>11</v>
      </c>
      <c r="E1046" s="13" t="s">
        <v>142</v>
      </c>
      <c r="F1046" s="13" t="s">
        <v>150</v>
      </c>
      <c r="G1046" s="13" t="s">
        <v>147</v>
      </c>
      <c r="H1046" s="17">
        <v>152338</v>
      </c>
      <c r="I1046" s="18">
        <v>65.633509116602895</v>
      </c>
    </row>
    <row r="1047" spans="1:9" hidden="1" x14ac:dyDescent="0.25">
      <c r="A1047" s="13" t="s">
        <v>10</v>
      </c>
      <c r="B1047" s="13" t="s">
        <v>11</v>
      </c>
      <c r="C1047" s="13" t="s">
        <v>71</v>
      </c>
      <c r="D1047" s="13" t="s">
        <v>11</v>
      </c>
      <c r="E1047" s="13" t="s">
        <v>143</v>
      </c>
      <c r="F1047" s="13" t="s">
        <v>150</v>
      </c>
      <c r="G1047" s="13" t="s">
        <v>147</v>
      </c>
      <c r="H1047" s="17">
        <v>82155</v>
      </c>
      <c r="I1047" s="18">
        <v>76.022282472910305</v>
      </c>
    </row>
    <row r="1048" spans="1:9" hidden="1" x14ac:dyDescent="0.25">
      <c r="A1048" s="13" t="s">
        <v>10</v>
      </c>
      <c r="B1048" s="13" t="s">
        <v>11</v>
      </c>
      <c r="C1048" s="13" t="s">
        <v>71</v>
      </c>
      <c r="D1048" s="13" t="s">
        <v>11</v>
      </c>
      <c r="E1048" s="13" t="s">
        <v>144</v>
      </c>
      <c r="F1048" s="13" t="s">
        <v>150</v>
      </c>
      <c r="G1048" s="13" t="s">
        <v>147</v>
      </c>
      <c r="H1048" s="17">
        <v>70183</v>
      </c>
      <c r="I1048" s="18">
        <v>56.582310117142498</v>
      </c>
    </row>
    <row r="1049" spans="1:9" hidden="1" x14ac:dyDescent="0.25">
      <c r="A1049" s="13" t="s">
        <v>10</v>
      </c>
      <c r="B1049" s="13" t="s">
        <v>11</v>
      </c>
      <c r="C1049" s="13" t="s">
        <v>71</v>
      </c>
      <c r="D1049" s="13" t="s">
        <v>11</v>
      </c>
      <c r="E1049" s="13" t="s">
        <v>142</v>
      </c>
      <c r="F1049" s="13" t="s">
        <v>151</v>
      </c>
      <c r="G1049" s="13" t="s">
        <v>140</v>
      </c>
      <c r="H1049" s="17">
        <v>149396</v>
      </c>
      <c r="I1049" s="18">
        <v>64.473752352017101</v>
      </c>
    </row>
    <row r="1050" spans="1:9" hidden="1" x14ac:dyDescent="0.25">
      <c r="A1050" s="13" t="s">
        <v>10</v>
      </c>
      <c r="B1050" s="13" t="s">
        <v>11</v>
      </c>
      <c r="C1050" s="13" t="s">
        <v>71</v>
      </c>
      <c r="D1050" s="13" t="s">
        <v>11</v>
      </c>
      <c r="E1050" s="13" t="s">
        <v>143</v>
      </c>
      <c r="F1050" s="13" t="s">
        <v>151</v>
      </c>
      <c r="G1050" s="13" t="s">
        <v>140</v>
      </c>
      <c r="H1050" s="17">
        <v>81154</v>
      </c>
      <c r="I1050" s="18">
        <v>74.912998126113493</v>
      </c>
    </row>
    <row r="1051" spans="1:9" hidden="1" x14ac:dyDescent="0.25">
      <c r="A1051" s="13" t="s">
        <v>10</v>
      </c>
      <c r="B1051" s="13" t="s">
        <v>11</v>
      </c>
      <c r="C1051" s="13" t="s">
        <v>71</v>
      </c>
      <c r="D1051" s="13" t="s">
        <v>11</v>
      </c>
      <c r="E1051" s="13" t="s">
        <v>144</v>
      </c>
      <c r="F1051" s="13" t="s">
        <v>151</v>
      </c>
      <c r="G1051" s="13" t="s">
        <v>140</v>
      </c>
      <c r="H1051" s="17">
        <v>68242</v>
      </c>
      <c r="I1051" s="18">
        <v>55.308181707663003</v>
      </c>
    </row>
    <row r="1052" spans="1:9" hidden="1" x14ac:dyDescent="0.25">
      <c r="A1052" s="13" t="s">
        <v>10</v>
      </c>
      <c r="B1052" s="13" t="s">
        <v>11</v>
      </c>
      <c r="C1052" s="13" t="s">
        <v>71</v>
      </c>
      <c r="D1052" s="13" t="s">
        <v>11</v>
      </c>
      <c r="E1052" s="13" t="s">
        <v>142</v>
      </c>
      <c r="F1052" s="13" t="s">
        <v>151</v>
      </c>
      <c r="G1052" s="13" t="s">
        <v>146</v>
      </c>
      <c r="H1052" s="17">
        <v>140837</v>
      </c>
      <c r="I1052" s="18">
        <v>59.645103229221803</v>
      </c>
    </row>
    <row r="1053" spans="1:9" hidden="1" x14ac:dyDescent="0.25">
      <c r="A1053" s="13" t="s">
        <v>10</v>
      </c>
      <c r="B1053" s="13" t="s">
        <v>11</v>
      </c>
      <c r="C1053" s="13" t="s">
        <v>71</v>
      </c>
      <c r="D1053" s="13" t="s">
        <v>11</v>
      </c>
      <c r="E1053" s="13" t="s">
        <v>143</v>
      </c>
      <c r="F1053" s="13" t="s">
        <v>151</v>
      </c>
      <c r="G1053" s="13" t="s">
        <v>146</v>
      </c>
      <c r="H1053" s="17">
        <v>81125</v>
      </c>
      <c r="I1053" s="18">
        <v>72.432388996526797</v>
      </c>
    </row>
    <row r="1054" spans="1:9" hidden="1" x14ac:dyDescent="0.25">
      <c r="A1054" s="13" t="s">
        <v>10</v>
      </c>
      <c r="B1054" s="13" t="s">
        <v>11</v>
      </c>
      <c r="C1054" s="13" t="s">
        <v>71</v>
      </c>
      <c r="D1054" s="13" t="s">
        <v>11</v>
      </c>
      <c r="E1054" s="13" t="s">
        <v>144</v>
      </c>
      <c r="F1054" s="13" t="s">
        <v>151</v>
      </c>
      <c r="G1054" s="13" t="s">
        <v>146</v>
      </c>
      <c r="H1054" s="17">
        <v>59712</v>
      </c>
      <c r="I1054" s="18">
        <v>48.106731977699702</v>
      </c>
    </row>
    <row r="1055" spans="1:9" hidden="1" x14ac:dyDescent="0.25">
      <c r="A1055" s="13" t="s">
        <v>10</v>
      </c>
      <c r="B1055" s="13" t="s">
        <v>11</v>
      </c>
      <c r="C1055" s="13" t="s">
        <v>71</v>
      </c>
      <c r="D1055" s="13" t="s">
        <v>11</v>
      </c>
      <c r="E1055" s="13" t="s">
        <v>142</v>
      </c>
      <c r="F1055" s="13" t="s">
        <v>151</v>
      </c>
      <c r="G1055" s="13" t="s">
        <v>147</v>
      </c>
      <c r="H1055" s="17">
        <v>145209</v>
      </c>
      <c r="I1055" s="18">
        <v>61.584297825598298</v>
      </c>
    </row>
    <row r="1056" spans="1:9" hidden="1" x14ac:dyDescent="0.25">
      <c r="A1056" s="13" t="s">
        <v>10</v>
      </c>
      <c r="B1056" s="13" t="s">
        <v>11</v>
      </c>
      <c r="C1056" s="13" t="s">
        <v>71</v>
      </c>
      <c r="D1056" s="13" t="s">
        <v>11</v>
      </c>
      <c r="E1056" s="13" t="s">
        <v>143</v>
      </c>
      <c r="F1056" s="13" t="s">
        <v>151</v>
      </c>
      <c r="G1056" s="13" t="s">
        <v>147</v>
      </c>
      <c r="H1056" s="17">
        <v>80711</v>
      </c>
      <c r="I1056" s="18">
        <v>73.562223153903602</v>
      </c>
    </row>
    <row r="1057" spans="1:9" hidden="1" x14ac:dyDescent="0.25">
      <c r="A1057" s="13" t="s">
        <v>10</v>
      </c>
      <c r="B1057" s="13" t="s">
        <v>11</v>
      </c>
      <c r="C1057" s="13" t="s">
        <v>71</v>
      </c>
      <c r="D1057" s="13" t="s">
        <v>11</v>
      </c>
      <c r="E1057" s="13" t="s">
        <v>144</v>
      </c>
      <c r="F1057" s="13" t="s">
        <v>151</v>
      </c>
      <c r="G1057" s="13" t="s">
        <v>147</v>
      </c>
      <c r="H1057" s="17">
        <v>64498</v>
      </c>
      <c r="I1057" s="18">
        <v>51.160060600772603</v>
      </c>
    </row>
    <row r="1058" spans="1:9" hidden="1" x14ac:dyDescent="0.25">
      <c r="A1058" s="13" t="s">
        <v>10</v>
      </c>
      <c r="B1058" s="13" t="s">
        <v>11</v>
      </c>
      <c r="C1058" s="13" t="s">
        <v>71</v>
      </c>
      <c r="D1058" s="13" t="s">
        <v>11</v>
      </c>
      <c r="E1058" s="13" t="s">
        <v>142</v>
      </c>
      <c r="F1058" s="13" t="s">
        <v>152</v>
      </c>
      <c r="G1058" s="13" t="s">
        <v>140</v>
      </c>
      <c r="H1058" s="17">
        <v>146178</v>
      </c>
      <c r="I1058" s="18">
        <v>61.456511502757998</v>
      </c>
    </row>
    <row r="1059" spans="1:9" hidden="1" x14ac:dyDescent="0.25">
      <c r="A1059" s="13" t="s">
        <v>10</v>
      </c>
      <c r="B1059" s="13" t="s">
        <v>11</v>
      </c>
      <c r="C1059" s="13" t="s">
        <v>71</v>
      </c>
      <c r="D1059" s="13" t="s">
        <v>11</v>
      </c>
      <c r="E1059" s="13" t="s">
        <v>143</v>
      </c>
      <c r="F1059" s="13" t="s">
        <v>152</v>
      </c>
      <c r="G1059" s="13" t="s">
        <v>140</v>
      </c>
      <c r="H1059" s="17">
        <v>80035</v>
      </c>
      <c r="I1059" s="18">
        <v>72.032220322203202</v>
      </c>
    </row>
    <row r="1060" spans="1:9" hidden="1" x14ac:dyDescent="0.25">
      <c r="A1060" s="13" t="s">
        <v>10</v>
      </c>
      <c r="B1060" s="13" t="s">
        <v>11</v>
      </c>
      <c r="C1060" s="13" t="s">
        <v>71</v>
      </c>
      <c r="D1060" s="13" t="s">
        <v>11</v>
      </c>
      <c r="E1060" s="13" t="s">
        <v>144</v>
      </c>
      <c r="F1060" s="13" t="s">
        <v>152</v>
      </c>
      <c r="G1060" s="13" t="s">
        <v>140</v>
      </c>
      <c r="H1060" s="17">
        <v>66143</v>
      </c>
      <c r="I1060" s="18">
        <v>52.185473308822402</v>
      </c>
    </row>
    <row r="1061" spans="1:9" hidden="1" x14ac:dyDescent="0.25">
      <c r="A1061" s="13" t="s">
        <v>10</v>
      </c>
      <c r="B1061" s="13" t="s">
        <v>11</v>
      </c>
      <c r="C1061" s="13" t="s">
        <v>71</v>
      </c>
      <c r="D1061" s="13" t="s">
        <v>11</v>
      </c>
      <c r="E1061" s="13" t="s">
        <v>142</v>
      </c>
      <c r="F1061" s="13" t="s">
        <v>152</v>
      </c>
      <c r="G1061" s="13" t="s">
        <v>145</v>
      </c>
      <c r="H1061" s="17">
        <v>155474</v>
      </c>
      <c r="I1061" s="18">
        <v>65.522051541395399</v>
      </c>
    </row>
    <row r="1062" spans="1:9" hidden="1" x14ac:dyDescent="0.25">
      <c r="A1062" s="13" t="s">
        <v>10</v>
      </c>
      <c r="B1062" s="13" t="s">
        <v>11</v>
      </c>
      <c r="C1062" s="13" t="s">
        <v>71</v>
      </c>
      <c r="D1062" s="13" t="s">
        <v>11</v>
      </c>
      <c r="E1062" s="13" t="s">
        <v>143</v>
      </c>
      <c r="F1062" s="13" t="s">
        <v>152</v>
      </c>
      <c r="G1062" s="13" t="s">
        <v>145</v>
      </c>
      <c r="H1062" s="17">
        <v>84253</v>
      </c>
      <c r="I1062" s="18">
        <v>76.336866902237901</v>
      </c>
    </row>
    <row r="1063" spans="1:9" hidden="1" x14ac:dyDescent="0.25">
      <c r="A1063" s="13" t="s">
        <v>10</v>
      </c>
      <c r="B1063" s="13" t="s">
        <v>11</v>
      </c>
      <c r="C1063" s="13" t="s">
        <v>71</v>
      </c>
      <c r="D1063" s="13" t="s">
        <v>11</v>
      </c>
      <c r="E1063" s="13" t="s">
        <v>144</v>
      </c>
      <c r="F1063" s="13" t="s">
        <v>152</v>
      </c>
      <c r="G1063" s="13" t="s">
        <v>145</v>
      </c>
      <c r="H1063" s="17">
        <v>71221</v>
      </c>
      <c r="I1063" s="18">
        <v>56.117086238821301</v>
      </c>
    </row>
    <row r="1064" spans="1:9" hidden="1" x14ac:dyDescent="0.25">
      <c r="A1064" s="13" t="s">
        <v>10</v>
      </c>
      <c r="B1064" s="13" t="s">
        <v>11</v>
      </c>
      <c r="C1064" s="13" t="s">
        <v>71</v>
      </c>
      <c r="D1064" s="13" t="s">
        <v>11</v>
      </c>
      <c r="E1064" s="13" t="s">
        <v>142</v>
      </c>
      <c r="F1064" s="13" t="s">
        <v>152</v>
      </c>
      <c r="G1064" s="13" t="s">
        <v>146</v>
      </c>
      <c r="H1064" s="17">
        <v>163978</v>
      </c>
      <c r="I1064" s="18">
        <v>68.032195162427797</v>
      </c>
    </row>
    <row r="1065" spans="1:9" hidden="1" x14ac:dyDescent="0.25">
      <c r="A1065" s="13" t="s">
        <v>10</v>
      </c>
      <c r="B1065" s="13" t="s">
        <v>11</v>
      </c>
      <c r="C1065" s="13" t="s">
        <v>71</v>
      </c>
      <c r="D1065" s="13" t="s">
        <v>11</v>
      </c>
      <c r="E1065" s="13" t="s">
        <v>143</v>
      </c>
      <c r="F1065" s="13" t="s">
        <v>152</v>
      </c>
      <c r="G1065" s="13" t="s">
        <v>146</v>
      </c>
      <c r="H1065" s="17">
        <v>87320</v>
      </c>
      <c r="I1065" s="18">
        <v>76.4797589643875</v>
      </c>
    </row>
    <row r="1066" spans="1:9" hidden="1" x14ac:dyDescent="0.25">
      <c r="A1066" s="13" t="s">
        <v>10</v>
      </c>
      <c r="B1066" s="13" t="s">
        <v>11</v>
      </c>
      <c r="C1066" s="13" t="s">
        <v>71</v>
      </c>
      <c r="D1066" s="13" t="s">
        <v>11</v>
      </c>
      <c r="E1066" s="13" t="s">
        <v>144</v>
      </c>
      <c r="F1066" s="13" t="s">
        <v>152</v>
      </c>
      <c r="G1066" s="13" t="s">
        <v>146</v>
      </c>
      <c r="H1066" s="17">
        <v>76658</v>
      </c>
      <c r="I1066" s="18">
        <v>60.429148010342402</v>
      </c>
    </row>
    <row r="1067" spans="1:9" hidden="1" x14ac:dyDescent="0.25">
      <c r="A1067" s="13" t="s">
        <v>10</v>
      </c>
      <c r="B1067" s="13" t="s">
        <v>11</v>
      </c>
      <c r="C1067" s="13" t="s">
        <v>71</v>
      </c>
      <c r="D1067" s="13" t="s">
        <v>11</v>
      </c>
      <c r="E1067" s="13" t="s">
        <v>142</v>
      </c>
      <c r="F1067" s="13" t="s">
        <v>152</v>
      </c>
      <c r="G1067" s="13" t="s">
        <v>147</v>
      </c>
      <c r="H1067" s="17">
        <v>163036</v>
      </c>
      <c r="I1067" s="18">
        <v>68.315657592048595</v>
      </c>
    </row>
    <row r="1068" spans="1:9" hidden="1" x14ac:dyDescent="0.25">
      <c r="A1068" s="13" t="s">
        <v>10</v>
      </c>
      <c r="B1068" s="13" t="s">
        <v>11</v>
      </c>
      <c r="C1068" s="13" t="s">
        <v>71</v>
      </c>
      <c r="D1068" s="13" t="s">
        <v>11</v>
      </c>
      <c r="E1068" s="13" t="s">
        <v>143</v>
      </c>
      <c r="F1068" s="13" t="s">
        <v>152</v>
      </c>
      <c r="G1068" s="13" t="s">
        <v>147</v>
      </c>
      <c r="H1068" s="17">
        <v>90744</v>
      </c>
      <c r="I1068" s="18">
        <v>78.904395461066898</v>
      </c>
    </row>
    <row r="1069" spans="1:9" hidden="1" x14ac:dyDescent="0.25">
      <c r="A1069" s="13" t="s">
        <v>10</v>
      </c>
      <c r="B1069" s="13" t="s">
        <v>11</v>
      </c>
      <c r="C1069" s="13" t="s">
        <v>71</v>
      </c>
      <c r="D1069" s="13" t="s">
        <v>11</v>
      </c>
      <c r="E1069" s="13" t="s">
        <v>144</v>
      </c>
      <c r="F1069" s="13" t="s">
        <v>152</v>
      </c>
      <c r="G1069" s="13" t="s">
        <v>147</v>
      </c>
      <c r="H1069" s="17">
        <v>72292</v>
      </c>
      <c r="I1069" s="18">
        <v>58.466913608204102</v>
      </c>
    </row>
    <row r="1070" spans="1:9" hidden="1" x14ac:dyDescent="0.25">
      <c r="A1070" s="13" t="s">
        <v>10</v>
      </c>
      <c r="B1070" s="13" t="s">
        <v>11</v>
      </c>
      <c r="C1070" s="13" t="s">
        <v>71</v>
      </c>
      <c r="D1070" s="13" t="s">
        <v>11</v>
      </c>
      <c r="E1070" s="13" t="s">
        <v>142</v>
      </c>
      <c r="F1070" s="13" t="s">
        <v>153</v>
      </c>
      <c r="G1070" s="13" t="s">
        <v>140</v>
      </c>
      <c r="H1070" s="17">
        <v>152474</v>
      </c>
      <c r="I1070" s="18">
        <v>62.944401327630899</v>
      </c>
    </row>
    <row r="1071" spans="1:9" hidden="1" x14ac:dyDescent="0.25">
      <c r="A1071" s="13" t="s">
        <v>10</v>
      </c>
      <c r="B1071" s="13" t="s">
        <v>11</v>
      </c>
      <c r="C1071" s="13" t="s">
        <v>71</v>
      </c>
      <c r="D1071" s="13" t="s">
        <v>11</v>
      </c>
      <c r="E1071" s="13" t="s">
        <v>143</v>
      </c>
      <c r="F1071" s="13" t="s">
        <v>153</v>
      </c>
      <c r="G1071" s="13" t="s">
        <v>140</v>
      </c>
      <c r="H1071" s="17">
        <v>85661</v>
      </c>
      <c r="I1071" s="18">
        <v>74.820288411987207</v>
      </c>
    </row>
    <row r="1072" spans="1:9" hidden="1" x14ac:dyDescent="0.25">
      <c r="A1072" s="13" t="s">
        <v>10</v>
      </c>
      <c r="B1072" s="13" t="s">
        <v>11</v>
      </c>
      <c r="C1072" s="13" t="s">
        <v>71</v>
      </c>
      <c r="D1072" s="13" t="s">
        <v>11</v>
      </c>
      <c r="E1072" s="13" t="s">
        <v>144</v>
      </c>
      <c r="F1072" s="13" t="s">
        <v>153</v>
      </c>
      <c r="G1072" s="13" t="s">
        <v>140</v>
      </c>
      <c r="H1072" s="17">
        <v>66813</v>
      </c>
      <c r="I1072" s="18">
        <v>52.301032509569701</v>
      </c>
    </row>
    <row r="1073" spans="1:9" hidden="1" x14ac:dyDescent="0.25">
      <c r="A1073" s="13" t="s">
        <v>10</v>
      </c>
      <c r="B1073" s="13" t="s">
        <v>11</v>
      </c>
      <c r="C1073" s="13" t="s">
        <v>71</v>
      </c>
      <c r="D1073" s="13" t="s">
        <v>11</v>
      </c>
      <c r="E1073" s="13" t="s">
        <v>142</v>
      </c>
      <c r="F1073" s="13" t="s">
        <v>153</v>
      </c>
      <c r="G1073" s="13" t="s">
        <v>145</v>
      </c>
      <c r="H1073" s="17">
        <v>157468</v>
      </c>
      <c r="I1073" s="18">
        <v>65.052217595346704</v>
      </c>
    </row>
    <row r="1074" spans="1:9" hidden="1" x14ac:dyDescent="0.25">
      <c r="A1074" s="13" t="s">
        <v>10</v>
      </c>
      <c r="B1074" s="13" t="s">
        <v>11</v>
      </c>
      <c r="C1074" s="13" t="s">
        <v>71</v>
      </c>
      <c r="D1074" s="13" t="s">
        <v>11</v>
      </c>
      <c r="E1074" s="13" t="s">
        <v>143</v>
      </c>
      <c r="F1074" s="13" t="s">
        <v>153</v>
      </c>
      <c r="G1074" s="13" t="s">
        <v>145</v>
      </c>
      <c r="H1074" s="17">
        <v>88400</v>
      </c>
      <c r="I1074" s="18">
        <v>77.292996415143804</v>
      </c>
    </row>
    <row r="1075" spans="1:9" hidden="1" x14ac:dyDescent="0.25">
      <c r="A1075" s="13" t="s">
        <v>10</v>
      </c>
      <c r="B1075" s="13" t="s">
        <v>11</v>
      </c>
      <c r="C1075" s="13" t="s">
        <v>71</v>
      </c>
      <c r="D1075" s="13" t="s">
        <v>11</v>
      </c>
      <c r="E1075" s="13" t="s">
        <v>144</v>
      </c>
      <c r="F1075" s="13" t="s">
        <v>153</v>
      </c>
      <c r="G1075" s="13" t="s">
        <v>145</v>
      </c>
      <c r="H1075" s="17">
        <v>69068</v>
      </c>
      <c r="I1075" s="18">
        <v>54.088680752423798</v>
      </c>
    </row>
    <row r="1076" spans="1:9" hidden="1" x14ac:dyDescent="0.25">
      <c r="A1076" s="13" t="s">
        <v>10</v>
      </c>
      <c r="B1076" s="13" t="s">
        <v>11</v>
      </c>
      <c r="C1076" s="13" t="s">
        <v>71</v>
      </c>
      <c r="D1076" s="13" t="s">
        <v>11</v>
      </c>
      <c r="E1076" s="13" t="s">
        <v>142</v>
      </c>
      <c r="F1076" s="13" t="s">
        <v>153</v>
      </c>
      <c r="G1076" s="13" t="s">
        <v>146</v>
      </c>
      <c r="H1076" s="17">
        <v>157605</v>
      </c>
      <c r="I1076" s="18">
        <v>64.794296967180401</v>
      </c>
    </row>
    <row r="1077" spans="1:9" hidden="1" x14ac:dyDescent="0.25">
      <c r="A1077" s="13" t="s">
        <v>10</v>
      </c>
      <c r="B1077" s="13" t="s">
        <v>11</v>
      </c>
      <c r="C1077" s="13" t="s">
        <v>71</v>
      </c>
      <c r="D1077" s="13" t="s">
        <v>11</v>
      </c>
      <c r="E1077" s="13" t="s">
        <v>143</v>
      </c>
      <c r="F1077" s="13" t="s">
        <v>153</v>
      </c>
      <c r="G1077" s="13" t="s">
        <v>146</v>
      </c>
      <c r="H1077" s="17">
        <v>86258</v>
      </c>
      <c r="I1077" s="18">
        <v>75.012827090815804</v>
      </c>
    </row>
    <row r="1078" spans="1:9" hidden="1" x14ac:dyDescent="0.25">
      <c r="A1078" s="13" t="s">
        <v>10</v>
      </c>
      <c r="B1078" s="13" t="s">
        <v>11</v>
      </c>
      <c r="C1078" s="13" t="s">
        <v>71</v>
      </c>
      <c r="D1078" s="13" t="s">
        <v>11</v>
      </c>
      <c r="E1078" s="13" t="s">
        <v>144</v>
      </c>
      <c r="F1078" s="13" t="s">
        <v>153</v>
      </c>
      <c r="G1078" s="13" t="s">
        <v>146</v>
      </c>
      <c r="H1078" s="17">
        <v>71347</v>
      </c>
      <c r="I1078" s="18">
        <v>55.632056640259499</v>
      </c>
    </row>
    <row r="1079" spans="1:9" hidden="1" x14ac:dyDescent="0.25">
      <c r="A1079" s="13" t="s">
        <v>10</v>
      </c>
      <c r="B1079" s="13" t="s">
        <v>11</v>
      </c>
      <c r="C1079" s="13" t="s">
        <v>71</v>
      </c>
      <c r="D1079" s="13" t="s">
        <v>11</v>
      </c>
      <c r="E1079" s="13" t="s">
        <v>142</v>
      </c>
      <c r="F1079" s="13" t="s">
        <v>153</v>
      </c>
      <c r="G1079" s="13" t="s">
        <v>147</v>
      </c>
      <c r="H1079" s="17">
        <v>156955</v>
      </c>
      <c r="I1079" s="18">
        <v>64.332674793215702</v>
      </c>
    </row>
    <row r="1080" spans="1:9" hidden="1" x14ac:dyDescent="0.25">
      <c r="A1080" s="13" t="s">
        <v>10</v>
      </c>
      <c r="B1080" s="13" t="s">
        <v>11</v>
      </c>
      <c r="C1080" s="13" t="s">
        <v>71</v>
      </c>
      <c r="D1080" s="13" t="s">
        <v>11</v>
      </c>
      <c r="E1080" s="13" t="s">
        <v>143</v>
      </c>
      <c r="F1080" s="13" t="s">
        <v>153</v>
      </c>
      <c r="G1080" s="13" t="s">
        <v>147</v>
      </c>
      <c r="H1080" s="17">
        <v>86182</v>
      </c>
      <c r="I1080" s="18">
        <v>74.498413768660896</v>
      </c>
    </row>
    <row r="1081" spans="1:9" hidden="1" x14ac:dyDescent="0.25">
      <c r="A1081" s="13" t="s">
        <v>10</v>
      </c>
      <c r="B1081" s="13" t="s">
        <v>11</v>
      </c>
      <c r="C1081" s="13" t="s">
        <v>71</v>
      </c>
      <c r="D1081" s="13" t="s">
        <v>11</v>
      </c>
      <c r="E1081" s="13" t="s">
        <v>144</v>
      </c>
      <c r="F1081" s="13" t="s">
        <v>153</v>
      </c>
      <c r="G1081" s="13" t="s">
        <v>147</v>
      </c>
      <c r="H1081" s="17">
        <v>70773</v>
      </c>
      <c r="I1081" s="18">
        <v>55.165989820018503</v>
      </c>
    </row>
    <row r="1082" spans="1:9" hidden="1" x14ac:dyDescent="0.25">
      <c r="A1082" s="13" t="s">
        <v>10</v>
      </c>
      <c r="B1082" s="13" t="s">
        <v>11</v>
      </c>
      <c r="C1082" s="13" t="s">
        <v>71</v>
      </c>
      <c r="D1082" s="13" t="s">
        <v>11</v>
      </c>
      <c r="E1082" s="13" t="s">
        <v>142</v>
      </c>
      <c r="F1082" s="13" t="s">
        <v>154</v>
      </c>
      <c r="G1082" s="13" t="s">
        <v>140</v>
      </c>
      <c r="H1082" s="17">
        <v>158021</v>
      </c>
      <c r="I1082" s="18">
        <v>64.557127507894904</v>
      </c>
    </row>
    <row r="1083" spans="1:9" hidden="1" x14ac:dyDescent="0.25">
      <c r="A1083" s="13" t="s">
        <v>10</v>
      </c>
      <c r="B1083" s="13" t="s">
        <v>11</v>
      </c>
      <c r="C1083" s="13" t="s">
        <v>71</v>
      </c>
      <c r="D1083" s="13" t="s">
        <v>11</v>
      </c>
      <c r="E1083" s="13" t="s">
        <v>143</v>
      </c>
      <c r="F1083" s="13" t="s">
        <v>154</v>
      </c>
      <c r="G1083" s="13" t="s">
        <v>140</v>
      </c>
      <c r="H1083" s="17">
        <v>86403</v>
      </c>
      <c r="I1083" s="18">
        <v>74.692681408737997</v>
      </c>
    </row>
    <row r="1084" spans="1:9" hidden="1" x14ac:dyDescent="0.25">
      <c r="A1084" s="13" t="s">
        <v>10</v>
      </c>
      <c r="B1084" s="13" t="s">
        <v>11</v>
      </c>
      <c r="C1084" s="13" t="s">
        <v>71</v>
      </c>
      <c r="D1084" s="13" t="s">
        <v>11</v>
      </c>
      <c r="E1084" s="13" t="s">
        <v>144</v>
      </c>
      <c r="F1084" s="13" t="s">
        <v>154</v>
      </c>
      <c r="G1084" s="13" t="s">
        <v>140</v>
      </c>
      <c r="H1084" s="17">
        <v>71618</v>
      </c>
      <c r="I1084" s="18">
        <v>55.475255424131902</v>
      </c>
    </row>
    <row r="1085" spans="1:9" hidden="1" x14ac:dyDescent="0.25">
      <c r="A1085" s="13" t="s">
        <v>10</v>
      </c>
      <c r="B1085" s="13" t="s">
        <v>11</v>
      </c>
      <c r="C1085" s="13" t="s">
        <v>71</v>
      </c>
      <c r="D1085" s="13" t="s">
        <v>11</v>
      </c>
      <c r="E1085" s="13" t="s">
        <v>142</v>
      </c>
      <c r="F1085" s="13" t="s">
        <v>154</v>
      </c>
      <c r="G1085" s="13" t="s">
        <v>145</v>
      </c>
      <c r="H1085" s="17">
        <v>156375</v>
      </c>
      <c r="I1085" s="18">
        <v>64.879431093998903</v>
      </c>
    </row>
    <row r="1086" spans="1:9" hidden="1" x14ac:dyDescent="0.25">
      <c r="A1086" s="13" t="s">
        <v>10</v>
      </c>
      <c r="B1086" s="13" t="s">
        <v>11</v>
      </c>
      <c r="C1086" s="13" t="s">
        <v>71</v>
      </c>
      <c r="D1086" s="13" t="s">
        <v>11</v>
      </c>
      <c r="E1086" s="13" t="s">
        <v>143</v>
      </c>
      <c r="F1086" s="13" t="s">
        <v>154</v>
      </c>
      <c r="G1086" s="13" t="s">
        <v>145</v>
      </c>
      <c r="H1086" s="17">
        <v>86369</v>
      </c>
      <c r="I1086" s="18">
        <v>75.431441048034898</v>
      </c>
    </row>
    <row r="1087" spans="1:9" hidden="1" x14ac:dyDescent="0.25">
      <c r="A1087" s="13" t="s">
        <v>10</v>
      </c>
      <c r="B1087" s="13" t="s">
        <v>11</v>
      </c>
      <c r="C1087" s="13" t="s">
        <v>71</v>
      </c>
      <c r="D1087" s="13" t="s">
        <v>11</v>
      </c>
      <c r="E1087" s="13" t="s">
        <v>144</v>
      </c>
      <c r="F1087" s="13" t="s">
        <v>154</v>
      </c>
      <c r="G1087" s="13" t="s">
        <v>145</v>
      </c>
      <c r="H1087" s="17">
        <v>70006</v>
      </c>
      <c r="I1087" s="18">
        <v>55.3302140305397</v>
      </c>
    </row>
    <row r="1088" spans="1:9" hidden="1" x14ac:dyDescent="0.25">
      <c r="A1088" s="13" t="s">
        <v>10</v>
      </c>
      <c r="B1088" s="13" t="s">
        <v>11</v>
      </c>
      <c r="C1088" s="13" t="s">
        <v>71</v>
      </c>
      <c r="D1088" s="13" t="s">
        <v>11</v>
      </c>
      <c r="E1088" s="13" t="s">
        <v>142</v>
      </c>
      <c r="F1088" s="13" t="s">
        <v>154</v>
      </c>
      <c r="G1088" s="13" t="s">
        <v>146</v>
      </c>
      <c r="H1088" s="17">
        <v>158392</v>
      </c>
      <c r="I1088" s="18">
        <v>65.644919307378004</v>
      </c>
    </row>
    <row r="1089" spans="1:9" hidden="1" x14ac:dyDescent="0.25">
      <c r="A1089" s="13" t="s">
        <v>10</v>
      </c>
      <c r="B1089" s="13" t="s">
        <v>11</v>
      </c>
      <c r="C1089" s="13" t="s">
        <v>71</v>
      </c>
      <c r="D1089" s="13" t="s">
        <v>11</v>
      </c>
      <c r="E1089" s="13" t="s">
        <v>143</v>
      </c>
      <c r="F1089" s="13" t="s">
        <v>154</v>
      </c>
      <c r="G1089" s="13" t="s">
        <v>146</v>
      </c>
      <c r="H1089" s="17">
        <v>85484</v>
      </c>
      <c r="I1089" s="18">
        <v>74.838913013026996</v>
      </c>
    </row>
    <row r="1090" spans="1:9" hidden="1" x14ac:dyDescent="0.25">
      <c r="A1090" s="13" t="s">
        <v>10</v>
      </c>
      <c r="B1090" s="13" t="s">
        <v>11</v>
      </c>
      <c r="C1090" s="13" t="s">
        <v>71</v>
      </c>
      <c r="D1090" s="13" t="s">
        <v>11</v>
      </c>
      <c r="E1090" s="13" t="s">
        <v>144</v>
      </c>
      <c r="F1090" s="13" t="s">
        <v>154</v>
      </c>
      <c r="G1090" s="13" t="s">
        <v>146</v>
      </c>
      <c r="H1090" s="17">
        <v>72908</v>
      </c>
      <c r="I1090" s="18">
        <v>57.379861799751303</v>
      </c>
    </row>
    <row r="1091" spans="1:9" hidden="1" x14ac:dyDescent="0.25">
      <c r="A1091" s="13" t="s">
        <v>10</v>
      </c>
      <c r="B1091" s="13" t="s">
        <v>11</v>
      </c>
      <c r="C1091" s="13" t="s">
        <v>71</v>
      </c>
      <c r="D1091" s="13" t="s">
        <v>11</v>
      </c>
      <c r="E1091" s="13" t="s">
        <v>142</v>
      </c>
      <c r="F1091" s="13" t="s">
        <v>154</v>
      </c>
      <c r="G1091" s="13" t="s">
        <v>147</v>
      </c>
      <c r="H1091" s="17">
        <v>157439</v>
      </c>
      <c r="I1091" s="18">
        <v>66.184210526315795</v>
      </c>
    </row>
    <row r="1092" spans="1:9" hidden="1" x14ac:dyDescent="0.25">
      <c r="A1092" s="13" t="s">
        <v>10</v>
      </c>
      <c r="B1092" s="13" t="s">
        <v>11</v>
      </c>
      <c r="C1092" s="13" t="s">
        <v>71</v>
      </c>
      <c r="D1092" s="13" t="s">
        <v>11</v>
      </c>
      <c r="E1092" s="13" t="s">
        <v>143</v>
      </c>
      <c r="F1092" s="13" t="s">
        <v>154</v>
      </c>
      <c r="G1092" s="13" t="s">
        <v>147</v>
      </c>
      <c r="H1092" s="17">
        <v>84856</v>
      </c>
      <c r="I1092" s="18">
        <v>75.789323258576502</v>
      </c>
    </row>
    <row r="1093" spans="1:9" hidden="1" x14ac:dyDescent="0.25">
      <c r="A1093" s="13" t="s">
        <v>10</v>
      </c>
      <c r="B1093" s="13" t="s">
        <v>11</v>
      </c>
      <c r="C1093" s="13" t="s">
        <v>71</v>
      </c>
      <c r="D1093" s="13" t="s">
        <v>11</v>
      </c>
      <c r="E1093" s="13" t="s">
        <v>144</v>
      </c>
      <c r="F1093" s="13" t="s">
        <v>154</v>
      </c>
      <c r="G1093" s="13" t="s">
        <v>147</v>
      </c>
      <c r="H1093" s="17">
        <v>72583</v>
      </c>
      <c r="I1093" s="18">
        <v>57.643527085302203</v>
      </c>
    </row>
    <row r="1094" spans="1:9" hidden="1" x14ac:dyDescent="0.25">
      <c r="A1094" s="13" t="s">
        <v>10</v>
      </c>
      <c r="B1094" s="13" t="s">
        <v>11</v>
      </c>
      <c r="C1094" s="13" t="s">
        <v>71</v>
      </c>
      <c r="D1094" s="13" t="s">
        <v>11</v>
      </c>
      <c r="E1094" s="13" t="s">
        <v>142</v>
      </c>
      <c r="F1094" s="13" t="s">
        <v>155</v>
      </c>
      <c r="G1094" s="13" t="s">
        <v>140</v>
      </c>
      <c r="H1094" s="17">
        <v>155758</v>
      </c>
      <c r="I1094" s="18">
        <v>65.052310647983802</v>
      </c>
    </row>
    <row r="1095" spans="1:9" hidden="1" x14ac:dyDescent="0.25">
      <c r="A1095" s="13" t="s">
        <v>10</v>
      </c>
      <c r="B1095" s="13" t="s">
        <v>11</v>
      </c>
      <c r="C1095" s="13" t="s">
        <v>71</v>
      </c>
      <c r="D1095" s="13" t="s">
        <v>11</v>
      </c>
      <c r="E1095" s="13" t="s">
        <v>143</v>
      </c>
      <c r="F1095" s="13" t="s">
        <v>155</v>
      </c>
      <c r="G1095" s="13" t="s">
        <v>140</v>
      </c>
      <c r="H1095" s="17">
        <v>82767</v>
      </c>
      <c r="I1095" s="18">
        <v>73.992919594485898</v>
      </c>
    </row>
    <row r="1096" spans="1:9" hidden="1" x14ac:dyDescent="0.25">
      <c r="A1096" s="13" t="s">
        <v>10</v>
      </c>
      <c r="B1096" s="13" t="s">
        <v>11</v>
      </c>
      <c r="C1096" s="13" t="s">
        <v>71</v>
      </c>
      <c r="D1096" s="13" t="s">
        <v>11</v>
      </c>
      <c r="E1096" s="13" t="s">
        <v>144</v>
      </c>
      <c r="F1096" s="13" t="s">
        <v>155</v>
      </c>
      <c r="G1096" s="13" t="s">
        <v>140</v>
      </c>
      <c r="H1096" s="17">
        <v>72991</v>
      </c>
      <c r="I1096" s="18">
        <v>57.213290796930501</v>
      </c>
    </row>
    <row r="1097" spans="1:9" hidden="1" x14ac:dyDescent="0.25">
      <c r="A1097" s="13" t="s">
        <v>10</v>
      </c>
      <c r="B1097" s="13" t="s">
        <v>11</v>
      </c>
      <c r="C1097" s="13" t="s">
        <v>71</v>
      </c>
      <c r="D1097" s="13" t="s">
        <v>11</v>
      </c>
      <c r="E1097" s="13" t="s">
        <v>142</v>
      </c>
      <c r="F1097" s="13" t="s">
        <v>155</v>
      </c>
      <c r="G1097" s="13" t="s">
        <v>145</v>
      </c>
      <c r="H1097" s="17">
        <v>152677</v>
      </c>
      <c r="I1097" s="18">
        <v>63.038613354473199</v>
      </c>
    </row>
    <row r="1098" spans="1:9" hidden="1" x14ac:dyDescent="0.25">
      <c r="A1098" s="13" t="s">
        <v>10</v>
      </c>
      <c r="B1098" s="13" t="s">
        <v>11</v>
      </c>
      <c r="C1098" s="13" t="s">
        <v>71</v>
      </c>
      <c r="D1098" s="13" t="s">
        <v>11</v>
      </c>
      <c r="E1098" s="13" t="s">
        <v>143</v>
      </c>
      <c r="F1098" s="13" t="s">
        <v>155</v>
      </c>
      <c r="G1098" s="13" t="s">
        <v>145</v>
      </c>
      <c r="H1098" s="17">
        <v>82855</v>
      </c>
      <c r="I1098" s="18">
        <v>73.762975624521502</v>
      </c>
    </row>
    <row r="1099" spans="1:9" hidden="1" x14ac:dyDescent="0.25">
      <c r="A1099" s="13" t="s">
        <v>10</v>
      </c>
      <c r="B1099" s="13" t="s">
        <v>11</v>
      </c>
      <c r="C1099" s="13" t="s">
        <v>71</v>
      </c>
      <c r="D1099" s="13" t="s">
        <v>11</v>
      </c>
      <c r="E1099" s="13" t="s">
        <v>144</v>
      </c>
      <c r="F1099" s="13" t="s">
        <v>155</v>
      </c>
      <c r="G1099" s="13" t="s">
        <v>145</v>
      </c>
      <c r="H1099" s="17">
        <v>69822</v>
      </c>
      <c r="I1099" s="18">
        <v>53.762993762993801</v>
      </c>
    </row>
    <row r="1100" spans="1:9" hidden="1" x14ac:dyDescent="0.25">
      <c r="A1100" s="13" t="s">
        <v>10</v>
      </c>
      <c r="B1100" s="13" t="s">
        <v>11</v>
      </c>
      <c r="C1100" s="13" t="s">
        <v>71</v>
      </c>
      <c r="D1100" s="13" t="s">
        <v>11</v>
      </c>
      <c r="E1100" s="13" t="s">
        <v>142</v>
      </c>
      <c r="F1100" s="13" t="s">
        <v>155</v>
      </c>
      <c r="G1100" s="13" t="s">
        <v>146</v>
      </c>
      <c r="H1100" s="17">
        <v>153622</v>
      </c>
      <c r="I1100" s="18">
        <v>64.562792610000002</v>
      </c>
    </row>
    <row r="1101" spans="1:9" hidden="1" x14ac:dyDescent="0.25">
      <c r="A1101" s="13" t="s">
        <v>10</v>
      </c>
      <c r="B1101" s="13" t="s">
        <v>11</v>
      </c>
      <c r="C1101" s="13" t="s">
        <v>71</v>
      </c>
      <c r="D1101" s="13" t="s">
        <v>11</v>
      </c>
      <c r="E1101" s="13" t="s">
        <v>143</v>
      </c>
      <c r="F1101" s="13" t="s">
        <v>155</v>
      </c>
      <c r="G1101" s="13" t="s">
        <v>146</v>
      </c>
      <c r="H1101" s="17">
        <v>83578</v>
      </c>
      <c r="I1101" s="18">
        <v>73.390000180000001</v>
      </c>
    </row>
    <row r="1102" spans="1:9" hidden="1" x14ac:dyDescent="0.25">
      <c r="A1102" s="13" t="s">
        <v>10</v>
      </c>
      <c r="B1102" s="13" t="s">
        <v>11</v>
      </c>
      <c r="C1102" s="13" t="s">
        <v>71</v>
      </c>
      <c r="D1102" s="13" t="s">
        <v>11</v>
      </c>
      <c r="E1102" s="13" t="s">
        <v>144</v>
      </c>
      <c r="F1102" s="13" t="s">
        <v>155</v>
      </c>
      <c r="G1102" s="13" t="s">
        <v>146</v>
      </c>
      <c r="H1102" s="17">
        <v>70044</v>
      </c>
      <c r="I1102" s="18">
        <v>56.459777529999997</v>
      </c>
    </row>
    <row r="1103" spans="1:9" hidden="1" x14ac:dyDescent="0.25">
      <c r="A1103" s="13" t="s">
        <v>10</v>
      </c>
      <c r="B1103" s="13" t="s">
        <v>11</v>
      </c>
      <c r="C1103" s="13" t="s">
        <v>71</v>
      </c>
      <c r="D1103" s="13" t="s">
        <v>11</v>
      </c>
      <c r="E1103" s="13" t="s">
        <v>142</v>
      </c>
      <c r="F1103" s="13" t="s">
        <v>155</v>
      </c>
      <c r="G1103" s="13" t="s">
        <v>147</v>
      </c>
      <c r="H1103" s="17">
        <v>151229</v>
      </c>
      <c r="I1103" s="18">
        <v>64.675870090000004</v>
      </c>
    </row>
    <row r="1104" spans="1:9" hidden="1" x14ac:dyDescent="0.25">
      <c r="A1104" s="13" t="s">
        <v>10</v>
      </c>
      <c r="B1104" s="13" t="s">
        <v>11</v>
      </c>
      <c r="C1104" s="13" t="s">
        <v>71</v>
      </c>
      <c r="D1104" s="13" t="s">
        <v>11</v>
      </c>
      <c r="E1104" s="13" t="s">
        <v>143</v>
      </c>
      <c r="F1104" s="13" t="s">
        <v>155</v>
      </c>
      <c r="G1104" s="13" t="s">
        <v>147</v>
      </c>
      <c r="H1104" s="17">
        <v>79893</v>
      </c>
      <c r="I1104" s="18">
        <v>73.212371129999994</v>
      </c>
    </row>
    <row r="1105" spans="1:9" hidden="1" x14ac:dyDescent="0.25">
      <c r="A1105" s="13" t="s">
        <v>10</v>
      </c>
      <c r="B1105" s="13" t="s">
        <v>11</v>
      </c>
      <c r="C1105" s="13" t="s">
        <v>71</v>
      </c>
      <c r="D1105" s="13" t="s">
        <v>11</v>
      </c>
      <c r="E1105" s="13" t="s">
        <v>144</v>
      </c>
      <c r="F1105" s="13" t="s">
        <v>155</v>
      </c>
      <c r="G1105" s="13" t="s">
        <v>147</v>
      </c>
      <c r="H1105" s="17">
        <v>71336</v>
      </c>
      <c r="I1105" s="18">
        <v>57.205635880000003</v>
      </c>
    </row>
    <row r="1106" spans="1:9" hidden="1" x14ac:dyDescent="0.25">
      <c r="A1106" s="13" t="s">
        <v>10</v>
      </c>
      <c r="B1106" s="13" t="s">
        <v>11</v>
      </c>
      <c r="C1106" s="13" t="s">
        <v>71</v>
      </c>
      <c r="D1106" s="13" t="s">
        <v>11</v>
      </c>
      <c r="E1106" s="13" t="s">
        <v>142</v>
      </c>
      <c r="F1106" s="13" t="s">
        <v>156</v>
      </c>
      <c r="G1106" s="13" t="s">
        <v>140</v>
      </c>
      <c r="H1106" s="17">
        <v>149822</v>
      </c>
      <c r="I1106" s="18">
        <v>63.397398459999998</v>
      </c>
    </row>
    <row r="1107" spans="1:9" hidden="1" x14ac:dyDescent="0.25">
      <c r="A1107" s="13" t="s">
        <v>10</v>
      </c>
      <c r="B1107" s="13" t="s">
        <v>11</v>
      </c>
      <c r="C1107" s="13" t="s">
        <v>71</v>
      </c>
      <c r="D1107" s="13" t="s">
        <v>11</v>
      </c>
      <c r="E1107" s="13" t="s">
        <v>143</v>
      </c>
      <c r="F1107" s="13" t="s">
        <v>156</v>
      </c>
      <c r="G1107" s="13" t="s">
        <v>140</v>
      </c>
      <c r="H1107" s="17">
        <v>80232</v>
      </c>
      <c r="I1107" s="18">
        <v>72.212121760000002</v>
      </c>
    </row>
    <row r="1108" spans="1:9" hidden="1" x14ac:dyDescent="0.25">
      <c r="A1108" s="13" t="s">
        <v>10</v>
      </c>
      <c r="B1108" s="13" t="s">
        <v>11</v>
      </c>
      <c r="C1108" s="13" t="s">
        <v>71</v>
      </c>
      <c r="D1108" s="13" t="s">
        <v>11</v>
      </c>
      <c r="E1108" s="13" t="s">
        <v>144</v>
      </c>
      <c r="F1108" s="13" t="s">
        <v>156</v>
      </c>
      <c r="G1108" s="13" t="s">
        <v>140</v>
      </c>
      <c r="H1108" s="17">
        <v>69590</v>
      </c>
      <c r="I1108" s="18">
        <v>55.575964730000003</v>
      </c>
    </row>
    <row r="1109" spans="1:9" hidden="1" x14ac:dyDescent="0.25">
      <c r="A1109" s="13" t="s">
        <v>10</v>
      </c>
      <c r="B1109" s="13" t="s">
        <v>11</v>
      </c>
      <c r="C1109" s="13" t="s">
        <v>71</v>
      </c>
      <c r="D1109" s="13" t="s">
        <v>11</v>
      </c>
      <c r="E1109" s="13" t="s">
        <v>142</v>
      </c>
      <c r="F1109" s="13" t="s">
        <v>156</v>
      </c>
      <c r="G1109" s="13" t="s">
        <v>145</v>
      </c>
      <c r="H1109" s="17">
        <v>151329</v>
      </c>
      <c r="I1109" s="18">
        <v>64.3</v>
      </c>
    </row>
    <row r="1110" spans="1:9" hidden="1" x14ac:dyDescent="0.25">
      <c r="A1110" s="13" t="s">
        <v>10</v>
      </c>
      <c r="B1110" s="13" t="s">
        <v>11</v>
      </c>
      <c r="C1110" s="13" t="s">
        <v>71</v>
      </c>
      <c r="D1110" s="13" t="s">
        <v>11</v>
      </c>
      <c r="E1110" s="13" t="s">
        <v>143</v>
      </c>
      <c r="F1110" s="13" t="s">
        <v>156</v>
      </c>
      <c r="G1110" s="13" t="s">
        <v>145</v>
      </c>
      <c r="H1110" s="17">
        <v>81479</v>
      </c>
      <c r="I1110" s="18">
        <v>73.2</v>
      </c>
    </row>
    <row r="1111" spans="1:9" hidden="1" x14ac:dyDescent="0.25">
      <c r="A1111" s="13" t="s">
        <v>10</v>
      </c>
      <c r="B1111" s="13" t="s">
        <v>11</v>
      </c>
      <c r="C1111" s="13" t="s">
        <v>71</v>
      </c>
      <c r="D1111" s="13" t="s">
        <v>11</v>
      </c>
      <c r="E1111" s="13" t="s">
        <v>144</v>
      </c>
      <c r="F1111" s="13" t="s">
        <v>156</v>
      </c>
      <c r="G1111" s="13" t="s">
        <v>145</v>
      </c>
      <c r="H1111" s="17">
        <v>69850</v>
      </c>
      <c r="I1111" s="18">
        <v>56.3</v>
      </c>
    </row>
    <row r="1112" spans="1:9" hidden="1" x14ac:dyDescent="0.25">
      <c r="A1112" s="13" t="s">
        <v>31</v>
      </c>
      <c r="B1112" s="13" t="s">
        <v>32</v>
      </c>
      <c r="C1112" s="13" t="s">
        <v>55</v>
      </c>
      <c r="D1112" s="13" t="s">
        <v>72</v>
      </c>
      <c r="E1112" s="13" t="s">
        <v>142</v>
      </c>
      <c r="F1112" s="13" t="s">
        <v>141</v>
      </c>
      <c r="G1112" s="13" t="s">
        <v>140</v>
      </c>
      <c r="H1112" s="17">
        <v>348333</v>
      </c>
      <c r="I1112" s="18">
        <v>57.134866845561803</v>
      </c>
    </row>
    <row r="1113" spans="1:9" hidden="1" x14ac:dyDescent="0.25">
      <c r="A1113" s="13" t="s">
        <v>31</v>
      </c>
      <c r="B1113" s="13" t="s">
        <v>32</v>
      </c>
      <c r="C1113" s="13" t="s">
        <v>55</v>
      </c>
      <c r="D1113" s="13" t="s">
        <v>72</v>
      </c>
      <c r="E1113" s="13" t="s">
        <v>143</v>
      </c>
      <c r="F1113" s="13" t="s">
        <v>141</v>
      </c>
      <c r="G1113" s="13" t="s">
        <v>140</v>
      </c>
      <c r="H1113" s="17">
        <v>199964</v>
      </c>
      <c r="I1113" s="18">
        <v>70.611001055824502</v>
      </c>
    </row>
    <row r="1114" spans="1:9" hidden="1" x14ac:dyDescent="0.25">
      <c r="A1114" s="13" t="s">
        <v>31</v>
      </c>
      <c r="B1114" s="13" t="s">
        <v>32</v>
      </c>
      <c r="C1114" s="13" t="s">
        <v>55</v>
      </c>
      <c r="D1114" s="13" t="s">
        <v>72</v>
      </c>
      <c r="E1114" s="13" t="s">
        <v>144</v>
      </c>
      <c r="F1114" s="13" t="s">
        <v>141</v>
      </c>
      <c r="G1114" s="13" t="s">
        <v>140</v>
      </c>
      <c r="H1114" s="17">
        <v>148369</v>
      </c>
      <c r="I1114" s="18">
        <v>45.445467827748999</v>
      </c>
    </row>
    <row r="1115" spans="1:9" hidden="1" x14ac:dyDescent="0.25">
      <c r="A1115" s="13" t="s">
        <v>31</v>
      </c>
      <c r="B1115" s="13" t="s">
        <v>32</v>
      </c>
      <c r="C1115" s="13" t="s">
        <v>55</v>
      </c>
      <c r="D1115" s="13" t="s">
        <v>72</v>
      </c>
      <c r="E1115" s="13" t="s">
        <v>142</v>
      </c>
      <c r="F1115" s="13" t="s">
        <v>141</v>
      </c>
      <c r="G1115" s="13" t="s">
        <v>145</v>
      </c>
      <c r="H1115" s="17">
        <v>347455</v>
      </c>
      <c r="I1115" s="18">
        <v>57.099777323111603</v>
      </c>
    </row>
    <row r="1116" spans="1:9" hidden="1" x14ac:dyDescent="0.25">
      <c r="A1116" s="13" t="s">
        <v>31</v>
      </c>
      <c r="B1116" s="13" t="s">
        <v>32</v>
      </c>
      <c r="C1116" s="13" t="s">
        <v>55</v>
      </c>
      <c r="D1116" s="13" t="s">
        <v>72</v>
      </c>
      <c r="E1116" s="13" t="s">
        <v>143</v>
      </c>
      <c r="F1116" s="13" t="s">
        <v>141</v>
      </c>
      <c r="G1116" s="13" t="s">
        <v>145</v>
      </c>
      <c r="H1116" s="17">
        <v>199920</v>
      </c>
      <c r="I1116" s="18">
        <v>71.732274141290205</v>
      </c>
    </row>
    <row r="1117" spans="1:9" hidden="1" x14ac:dyDescent="0.25">
      <c r="A1117" s="13" t="s">
        <v>31</v>
      </c>
      <c r="B1117" s="13" t="s">
        <v>32</v>
      </c>
      <c r="C1117" s="13" t="s">
        <v>55</v>
      </c>
      <c r="D1117" s="13" t="s">
        <v>72</v>
      </c>
      <c r="E1117" s="13" t="s">
        <v>144</v>
      </c>
      <c r="F1117" s="13" t="s">
        <v>141</v>
      </c>
      <c r="G1117" s="13" t="s">
        <v>145</v>
      </c>
      <c r="H1117" s="17">
        <v>147535</v>
      </c>
      <c r="I1117" s="18">
        <v>44.734416407420198</v>
      </c>
    </row>
    <row r="1118" spans="1:9" hidden="1" x14ac:dyDescent="0.25">
      <c r="A1118" s="13" t="s">
        <v>31</v>
      </c>
      <c r="B1118" s="13" t="s">
        <v>32</v>
      </c>
      <c r="C1118" s="13" t="s">
        <v>55</v>
      </c>
      <c r="D1118" s="13" t="s">
        <v>72</v>
      </c>
      <c r="E1118" s="13" t="s">
        <v>142</v>
      </c>
      <c r="F1118" s="13" t="s">
        <v>141</v>
      </c>
      <c r="G1118" s="13" t="s">
        <v>146</v>
      </c>
      <c r="H1118" s="17">
        <v>354656</v>
      </c>
      <c r="I1118" s="18">
        <v>57.8987666212278</v>
      </c>
    </row>
    <row r="1119" spans="1:9" hidden="1" x14ac:dyDescent="0.25">
      <c r="A1119" s="13" t="s">
        <v>31</v>
      </c>
      <c r="B1119" s="13" t="s">
        <v>32</v>
      </c>
      <c r="C1119" s="13" t="s">
        <v>55</v>
      </c>
      <c r="D1119" s="13" t="s">
        <v>72</v>
      </c>
      <c r="E1119" s="13" t="s">
        <v>143</v>
      </c>
      <c r="F1119" s="13" t="s">
        <v>141</v>
      </c>
      <c r="G1119" s="13" t="s">
        <v>146</v>
      </c>
      <c r="H1119" s="17">
        <v>204509</v>
      </c>
      <c r="I1119" s="18">
        <v>72.534811630595897</v>
      </c>
    </row>
    <row r="1120" spans="1:9" hidden="1" x14ac:dyDescent="0.25">
      <c r="A1120" s="13" t="s">
        <v>31</v>
      </c>
      <c r="B1120" s="13" t="s">
        <v>32</v>
      </c>
      <c r="C1120" s="13" t="s">
        <v>55</v>
      </c>
      <c r="D1120" s="13" t="s">
        <v>72</v>
      </c>
      <c r="E1120" s="13" t="s">
        <v>144</v>
      </c>
      <c r="F1120" s="13" t="s">
        <v>141</v>
      </c>
      <c r="G1120" s="13" t="s">
        <v>146</v>
      </c>
      <c r="H1120" s="17">
        <v>150147</v>
      </c>
      <c r="I1120" s="18">
        <v>45.416652802942501</v>
      </c>
    </row>
    <row r="1121" spans="1:9" hidden="1" x14ac:dyDescent="0.25">
      <c r="A1121" s="13" t="s">
        <v>31</v>
      </c>
      <c r="B1121" s="13" t="s">
        <v>32</v>
      </c>
      <c r="C1121" s="13" t="s">
        <v>55</v>
      </c>
      <c r="D1121" s="13" t="s">
        <v>72</v>
      </c>
      <c r="E1121" s="13" t="s">
        <v>142</v>
      </c>
      <c r="F1121" s="13" t="s">
        <v>141</v>
      </c>
      <c r="G1121" s="13" t="s">
        <v>147</v>
      </c>
      <c r="H1121" s="17">
        <v>339538</v>
      </c>
      <c r="I1121" s="18">
        <v>55.489494946853704</v>
      </c>
    </row>
    <row r="1122" spans="1:9" hidden="1" x14ac:dyDescent="0.25">
      <c r="A1122" s="13" t="s">
        <v>31</v>
      </c>
      <c r="B1122" s="13" t="s">
        <v>32</v>
      </c>
      <c r="C1122" s="13" t="s">
        <v>55</v>
      </c>
      <c r="D1122" s="13" t="s">
        <v>72</v>
      </c>
      <c r="E1122" s="13" t="s">
        <v>143</v>
      </c>
      <c r="F1122" s="13" t="s">
        <v>141</v>
      </c>
      <c r="G1122" s="13" t="s">
        <v>147</v>
      </c>
      <c r="H1122" s="17">
        <v>195099</v>
      </c>
      <c r="I1122" s="18">
        <v>69.558226345268693</v>
      </c>
    </row>
    <row r="1123" spans="1:9" hidden="1" x14ac:dyDescent="0.25">
      <c r="A1123" s="13" t="s">
        <v>31</v>
      </c>
      <c r="B1123" s="13" t="s">
        <v>32</v>
      </c>
      <c r="C1123" s="13" t="s">
        <v>55</v>
      </c>
      <c r="D1123" s="13" t="s">
        <v>72</v>
      </c>
      <c r="E1123" s="13" t="s">
        <v>144</v>
      </c>
      <c r="F1123" s="13" t="s">
        <v>141</v>
      </c>
      <c r="G1123" s="13" t="s">
        <v>147</v>
      </c>
      <c r="H1123" s="17">
        <v>144439</v>
      </c>
      <c r="I1123" s="18">
        <v>43.582780397872099</v>
      </c>
    </row>
    <row r="1124" spans="1:9" hidden="1" x14ac:dyDescent="0.25">
      <c r="A1124" s="13" t="s">
        <v>31</v>
      </c>
      <c r="B1124" s="13" t="s">
        <v>32</v>
      </c>
      <c r="C1124" s="13" t="s">
        <v>55</v>
      </c>
      <c r="D1124" s="13" t="s">
        <v>72</v>
      </c>
      <c r="E1124" s="13" t="s">
        <v>142</v>
      </c>
      <c r="F1124" s="13" t="s">
        <v>148</v>
      </c>
      <c r="G1124" s="13" t="s">
        <v>140</v>
      </c>
      <c r="H1124" s="17">
        <v>346575</v>
      </c>
      <c r="I1124" s="18">
        <v>56.170169316817102</v>
      </c>
    </row>
    <row r="1125" spans="1:9" hidden="1" x14ac:dyDescent="0.25">
      <c r="A1125" s="13" t="s">
        <v>31</v>
      </c>
      <c r="B1125" s="13" t="s">
        <v>32</v>
      </c>
      <c r="C1125" s="13" t="s">
        <v>55</v>
      </c>
      <c r="D1125" s="13" t="s">
        <v>72</v>
      </c>
      <c r="E1125" s="13" t="s">
        <v>143</v>
      </c>
      <c r="F1125" s="13" t="s">
        <v>148</v>
      </c>
      <c r="G1125" s="13" t="s">
        <v>140</v>
      </c>
      <c r="H1125" s="17">
        <v>202131</v>
      </c>
      <c r="I1125" s="18">
        <v>71.345724854577298</v>
      </c>
    </row>
    <row r="1126" spans="1:9" hidden="1" x14ac:dyDescent="0.25">
      <c r="A1126" s="13" t="s">
        <v>31</v>
      </c>
      <c r="B1126" s="13" t="s">
        <v>32</v>
      </c>
      <c r="C1126" s="13" t="s">
        <v>55</v>
      </c>
      <c r="D1126" s="13" t="s">
        <v>72</v>
      </c>
      <c r="E1126" s="13" t="s">
        <v>144</v>
      </c>
      <c r="F1126" s="13" t="s">
        <v>148</v>
      </c>
      <c r="G1126" s="13" t="s">
        <v>140</v>
      </c>
      <c r="H1126" s="17">
        <v>144444</v>
      </c>
      <c r="I1126" s="18">
        <v>43.285975001273599</v>
      </c>
    </row>
    <row r="1127" spans="1:9" hidden="1" x14ac:dyDescent="0.25">
      <c r="A1127" s="13" t="s">
        <v>31</v>
      </c>
      <c r="B1127" s="13" t="s">
        <v>32</v>
      </c>
      <c r="C1127" s="13" t="s">
        <v>55</v>
      </c>
      <c r="D1127" s="13" t="s">
        <v>72</v>
      </c>
      <c r="E1127" s="13" t="s">
        <v>142</v>
      </c>
      <c r="F1127" s="13" t="s">
        <v>148</v>
      </c>
      <c r="G1127" s="13" t="s">
        <v>145</v>
      </c>
      <c r="H1127" s="17">
        <v>340660</v>
      </c>
      <c r="I1127" s="18">
        <v>55.052157822865396</v>
      </c>
    </row>
    <row r="1128" spans="1:9" hidden="1" x14ac:dyDescent="0.25">
      <c r="A1128" s="13" t="s">
        <v>31</v>
      </c>
      <c r="B1128" s="13" t="s">
        <v>32</v>
      </c>
      <c r="C1128" s="13" t="s">
        <v>55</v>
      </c>
      <c r="D1128" s="13" t="s">
        <v>72</v>
      </c>
      <c r="E1128" s="13" t="s">
        <v>143</v>
      </c>
      <c r="F1128" s="13" t="s">
        <v>148</v>
      </c>
      <c r="G1128" s="13" t="s">
        <v>145</v>
      </c>
      <c r="H1128" s="17">
        <v>200574</v>
      </c>
      <c r="I1128" s="18">
        <v>69.3593285865946</v>
      </c>
    </row>
    <row r="1129" spans="1:9" hidden="1" x14ac:dyDescent="0.25">
      <c r="A1129" s="13" t="s">
        <v>31</v>
      </c>
      <c r="B1129" s="13" t="s">
        <v>32</v>
      </c>
      <c r="C1129" s="13" t="s">
        <v>55</v>
      </c>
      <c r="D1129" s="13" t="s">
        <v>72</v>
      </c>
      <c r="E1129" s="13" t="s">
        <v>144</v>
      </c>
      <c r="F1129" s="13" t="s">
        <v>148</v>
      </c>
      <c r="G1129" s="13" t="s">
        <v>145</v>
      </c>
      <c r="H1129" s="17">
        <v>140086</v>
      </c>
      <c r="I1129" s="18">
        <v>42.500015169258603</v>
      </c>
    </row>
    <row r="1130" spans="1:9" hidden="1" x14ac:dyDescent="0.25">
      <c r="A1130" s="13" t="s">
        <v>31</v>
      </c>
      <c r="B1130" s="13" t="s">
        <v>32</v>
      </c>
      <c r="C1130" s="13" t="s">
        <v>55</v>
      </c>
      <c r="D1130" s="13" t="s">
        <v>72</v>
      </c>
      <c r="E1130" s="13" t="s">
        <v>142</v>
      </c>
      <c r="F1130" s="13" t="s">
        <v>148</v>
      </c>
      <c r="G1130" s="13" t="s">
        <v>146</v>
      </c>
      <c r="H1130" s="17">
        <v>347161</v>
      </c>
      <c r="I1130" s="18">
        <v>55.986485614759403</v>
      </c>
    </row>
    <row r="1131" spans="1:9" hidden="1" x14ac:dyDescent="0.25">
      <c r="A1131" s="13" t="s">
        <v>31</v>
      </c>
      <c r="B1131" s="13" t="s">
        <v>32</v>
      </c>
      <c r="C1131" s="13" t="s">
        <v>55</v>
      </c>
      <c r="D1131" s="13" t="s">
        <v>72</v>
      </c>
      <c r="E1131" s="13" t="s">
        <v>143</v>
      </c>
      <c r="F1131" s="13" t="s">
        <v>148</v>
      </c>
      <c r="G1131" s="13" t="s">
        <v>146</v>
      </c>
      <c r="H1131" s="17">
        <v>208331</v>
      </c>
      <c r="I1131" s="18">
        <v>70.994179547994904</v>
      </c>
    </row>
    <row r="1132" spans="1:9" hidden="1" x14ac:dyDescent="0.25">
      <c r="A1132" s="13" t="s">
        <v>31</v>
      </c>
      <c r="B1132" s="13" t="s">
        <v>32</v>
      </c>
      <c r="C1132" s="13" t="s">
        <v>55</v>
      </c>
      <c r="D1132" s="13" t="s">
        <v>72</v>
      </c>
      <c r="E1132" s="13" t="s">
        <v>144</v>
      </c>
      <c r="F1132" s="13" t="s">
        <v>148</v>
      </c>
      <c r="G1132" s="13" t="s">
        <v>146</v>
      </c>
      <c r="H1132" s="17">
        <v>138830</v>
      </c>
      <c r="I1132" s="18">
        <v>42.503490166303401</v>
      </c>
    </row>
    <row r="1133" spans="1:9" hidden="1" x14ac:dyDescent="0.25">
      <c r="A1133" s="13" t="s">
        <v>31</v>
      </c>
      <c r="B1133" s="13" t="s">
        <v>32</v>
      </c>
      <c r="C1133" s="13" t="s">
        <v>55</v>
      </c>
      <c r="D1133" s="13" t="s">
        <v>72</v>
      </c>
      <c r="E1133" s="13" t="s">
        <v>142</v>
      </c>
      <c r="F1133" s="13" t="s">
        <v>148</v>
      </c>
      <c r="G1133" s="13" t="s">
        <v>147</v>
      </c>
      <c r="H1133" s="17">
        <v>350215</v>
      </c>
      <c r="I1133" s="18">
        <v>56.4488701844422</v>
      </c>
    </row>
    <row r="1134" spans="1:9" hidden="1" x14ac:dyDescent="0.25">
      <c r="A1134" s="13" t="s">
        <v>31</v>
      </c>
      <c r="B1134" s="13" t="s">
        <v>32</v>
      </c>
      <c r="C1134" s="13" t="s">
        <v>55</v>
      </c>
      <c r="D1134" s="13" t="s">
        <v>72</v>
      </c>
      <c r="E1134" s="13" t="s">
        <v>143</v>
      </c>
      <c r="F1134" s="13" t="s">
        <v>148</v>
      </c>
      <c r="G1134" s="13" t="s">
        <v>147</v>
      </c>
      <c r="H1134" s="17">
        <v>207933</v>
      </c>
      <c r="I1134" s="18">
        <v>70.786425052851598</v>
      </c>
    </row>
    <row r="1135" spans="1:9" hidden="1" x14ac:dyDescent="0.25">
      <c r="A1135" s="13" t="s">
        <v>31</v>
      </c>
      <c r="B1135" s="13" t="s">
        <v>32</v>
      </c>
      <c r="C1135" s="13" t="s">
        <v>55</v>
      </c>
      <c r="D1135" s="13" t="s">
        <v>72</v>
      </c>
      <c r="E1135" s="13" t="s">
        <v>144</v>
      </c>
      <c r="F1135" s="13" t="s">
        <v>148</v>
      </c>
      <c r="G1135" s="13" t="s">
        <v>147</v>
      </c>
      <c r="H1135" s="17">
        <v>142282</v>
      </c>
      <c r="I1135" s="18">
        <v>43.556069845468102</v>
      </c>
    </row>
    <row r="1136" spans="1:9" hidden="1" x14ac:dyDescent="0.25">
      <c r="A1136" s="13" t="s">
        <v>31</v>
      </c>
      <c r="B1136" s="13" t="s">
        <v>32</v>
      </c>
      <c r="C1136" s="13" t="s">
        <v>55</v>
      </c>
      <c r="D1136" s="13" t="s">
        <v>72</v>
      </c>
      <c r="E1136" s="13" t="s">
        <v>142</v>
      </c>
      <c r="F1136" s="13" t="s">
        <v>149</v>
      </c>
      <c r="G1136" s="13" t="s">
        <v>140</v>
      </c>
      <c r="H1136" s="17">
        <v>362495</v>
      </c>
      <c r="I1136" s="18">
        <v>58.176428672307303</v>
      </c>
    </row>
    <row r="1137" spans="1:9" hidden="1" x14ac:dyDescent="0.25">
      <c r="A1137" s="13" t="s">
        <v>31</v>
      </c>
      <c r="B1137" s="13" t="s">
        <v>32</v>
      </c>
      <c r="C1137" s="13" t="s">
        <v>55</v>
      </c>
      <c r="D1137" s="13" t="s">
        <v>72</v>
      </c>
      <c r="E1137" s="13" t="s">
        <v>143</v>
      </c>
      <c r="F1137" s="13" t="s">
        <v>149</v>
      </c>
      <c r="G1137" s="13" t="s">
        <v>140</v>
      </c>
      <c r="H1137" s="17">
        <v>218385</v>
      </c>
      <c r="I1137" s="18">
        <v>73.9278206382467</v>
      </c>
    </row>
    <row r="1138" spans="1:9" hidden="1" x14ac:dyDescent="0.25">
      <c r="A1138" s="13" t="s">
        <v>31</v>
      </c>
      <c r="B1138" s="13" t="s">
        <v>32</v>
      </c>
      <c r="C1138" s="13" t="s">
        <v>55</v>
      </c>
      <c r="D1138" s="13" t="s">
        <v>72</v>
      </c>
      <c r="E1138" s="13" t="s">
        <v>144</v>
      </c>
      <c r="F1138" s="13" t="s">
        <v>149</v>
      </c>
      <c r="G1138" s="13" t="s">
        <v>140</v>
      </c>
      <c r="H1138" s="17">
        <v>144110</v>
      </c>
      <c r="I1138" s="18">
        <v>43.977137137503703</v>
      </c>
    </row>
    <row r="1139" spans="1:9" hidden="1" x14ac:dyDescent="0.25">
      <c r="A1139" s="13" t="s">
        <v>31</v>
      </c>
      <c r="B1139" s="13" t="s">
        <v>32</v>
      </c>
      <c r="C1139" s="13" t="s">
        <v>55</v>
      </c>
      <c r="D1139" s="13" t="s">
        <v>72</v>
      </c>
      <c r="E1139" s="13" t="s">
        <v>142</v>
      </c>
      <c r="F1139" s="13" t="s">
        <v>149</v>
      </c>
      <c r="G1139" s="13" t="s">
        <v>145</v>
      </c>
      <c r="H1139" s="17">
        <v>349623</v>
      </c>
      <c r="I1139" s="18">
        <v>56.042349584438703</v>
      </c>
    </row>
    <row r="1140" spans="1:9" hidden="1" x14ac:dyDescent="0.25">
      <c r="A1140" s="13" t="s">
        <v>31</v>
      </c>
      <c r="B1140" s="13" t="s">
        <v>32</v>
      </c>
      <c r="C1140" s="13" t="s">
        <v>55</v>
      </c>
      <c r="D1140" s="13" t="s">
        <v>72</v>
      </c>
      <c r="E1140" s="13" t="s">
        <v>143</v>
      </c>
      <c r="F1140" s="13" t="s">
        <v>149</v>
      </c>
      <c r="G1140" s="13" t="s">
        <v>145</v>
      </c>
      <c r="H1140" s="17">
        <v>205729</v>
      </c>
      <c r="I1140" s="18">
        <v>69.665908136589593</v>
      </c>
    </row>
    <row r="1141" spans="1:9" hidden="1" x14ac:dyDescent="0.25">
      <c r="A1141" s="13" t="s">
        <v>31</v>
      </c>
      <c r="B1141" s="13" t="s">
        <v>32</v>
      </c>
      <c r="C1141" s="13" t="s">
        <v>55</v>
      </c>
      <c r="D1141" s="13" t="s">
        <v>72</v>
      </c>
      <c r="E1141" s="13" t="s">
        <v>144</v>
      </c>
      <c r="F1141" s="13" t="s">
        <v>149</v>
      </c>
      <c r="G1141" s="13" t="s">
        <v>145</v>
      </c>
      <c r="H1141" s="17">
        <v>143894</v>
      </c>
      <c r="I1141" s="18">
        <v>43.797082304814801</v>
      </c>
    </row>
    <row r="1142" spans="1:9" hidden="1" x14ac:dyDescent="0.25">
      <c r="A1142" s="13" t="s">
        <v>31</v>
      </c>
      <c r="B1142" s="13" t="s">
        <v>32</v>
      </c>
      <c r="C1142" s="13" t="s">
        <v>55</v>
      </c>
      <c r="D1142" s="13" t="s">
        <v>72</v>
      </c>
      <c r="E1142" s="13" t="s">
        <v>142</v>
      </c>
      <c r="F1142" s="13" t="s">
        <v>149</v>
      </c>
      <c r="G1142" s="13" t="s">
        <v>146</v>
      </c>
      <c r="H1142" s="17">
        <v>360086</v>
      </c>
      <c r="I1142" s="18">
        <v>57.090084076780499</v>
      </c>
    </row>
    <row r="1143" spans="1:9" hidden="1" x14ac:dyDescent="0.25">
      <c r="A1143" s="13" t="s">
        <v>31</v>
      </c>
      <c r="B1143" s="13" t="s">
        <v>32</v>
      </c>
      <c r="C1143" s="13" t="s">
        <v>55</v>
      </c>
      <c r="D1143" s="13" t="s">
        <v>72</v>
      </c>
      <c r="E1143" s="13" t="s">
        <v>143</v>
      </c>
      <c r="F1143" s="13" t="s">
        <v>149</v>
      </c>
      <c r="G1143" s="13" t="s">
        <v>146</v>
      </c>
      <c r="H1143" s="17">
        <v>208462</v>
      </c>
      <c r="I1143" s="18">
        <v>70.239599443371802</v>
      </c>
    </row>
    <row r="1144" spans="1:9" hidden="1" x14ac:dyDescent="0.25">
      <c r="A1144" s="13" t="s">
        <v>31</v>
      </c>
      <c r="B1144" s="13" t="s">
        <v>32</v>
      </c>
      <c r="C1144" s="13" t="s">
        <v>55</v>
      </c>
      <c r="D1144" s="13" t="s">
        <v>72</v>
      </c>
      <c r="E1144" s="13" t="s">
        <v>144</v>
      </c>
      <c r="F1144" s="13" t="s">
        <v>149</v>
      </c>
      <c r="G1144" s="13" t="s">
        <v>146</v>
      </c>
      <c r="H1144" s="17">
        <v>151624</v>
      </c>
      <c r="I1144" s="18">
        <v>45.403747911339003</v>
      </c>
    </row>
    <row r="1145" spans="1:9" hidden="1" x14ac:dyDescent="0.25">
      <c r="A1145" s="13" t="s">
        <v>31</v>
      </c>
      <c r="B1145" s="13" t="s">
        <v>32</v>
      </c>
      <c r="C1145" s="13" t="s">
        <v>55</v>
      </c>
      <c r="D1145" s="13" t="s">
        <v>72</v>
      </c>
      <c r="E1145" s="13" t="s">
        <v>142</v>
      </c>
      <c r="F1145" s="13" t="s">
        <v>149</v>
      </c>
      <c r="G1145" s="13" t="s">
        <v>147</v>
      </c>
      <c r="H1145" s="17">
        <v>352846</v>
      </c>
      <c r="I1145" s="18">
        <v>55.881435306824798</v>
      </c>
    </row>
    <row r="1146" spans="1:9" hidden="1" x14ac:dyDescent="0.25">
      <c r="A1146" s="13" t="s">
        <v>31</v>
      </c>
      <c r="B1146" s="13" t="s">
        <v>32</v>
      </c>
      <c r="C1146" s="13" t="s">
        <v>55</v>
      </c>
      <c r="D1146" s="13" t="s">
        <v>72</v>
      </c>
      <c r="E1146" s="13" t="s">
        <v>143</v>
      </c>
      <c r="F1146" s="13" t="s">
        <v>149</v>
      </c>
      <c r="G1146" s="13" t="s">
        <v>147</v>
      </c>
      <c r="H1146" s="17">
        <v>206971</v>
      </c>
      <c r="I1146" s="18">
        <v>70.479086572022993</v>
      </c>
    </row>
    <row r="1147" spans="1:9" hidden="1" x14ac:dyDescent="0.25">
      <c r="A1147" s="13" t="s">
        <v>31</v>
      </c>
      <c r="B1147" s="13" t="s">
        <v>32</v>
      </c>
      <c r="C1147" s="13" t="s">
        <v>55</v>
      </c>
      <c r="D1147" s="13" t="s">
        <v>72</v>
      </c>
      <c r="E1147" s="13" t="s">
        <v>144</v>
      </c>
      <c r="F1147" s="13" t="s">
        <v>149</v>
      </c>
      <c r="G1147" s="13" t="s">
        <v>147</v>
      </c>
      <c r="H1147" s="17">
        <v>145875</v>
      </c>
      <c r="I1147" s="18">
        <v>43.189462215326998</v>
      </c>
    </row>
    <row r="1148" spans="1:9" hidden="1" x14ac:dyDescent="0.25">
      <c r="A1148" s="13" t="s">
        <v>31</v>
      </c>
      <c r="B1148" s="13" t="s">
        <v>32</v>
      </c>
      <c r="C1148" s="13" t="s">
        <v>55</v>
      </c>
      <c r="D1148" s="13" t="s">
        <v>72</v>
      </c>
      <c r="E1148" s="13" t="s">
        <v>142</v>
      </c>
      <c r="F1148" s="13" t="s">
        <v>150</v>
      </c>
      <c r="G1148" s="13" t="s">
        <v>140</v>
      </c>
      <c r="H1148" s="17">
        <v>359599</v>
      </c>
      <c r="I1148" s="18">
        <v>56.720785007752603</v>
      </c>
    </row>
    <row r="1149" spans="1:9" hidden="1" x14ac:dyDescent="0.25">
      <c r="A1149" s="13" t="s">
        <v>31</v>
      </c>
      <c r="B1149" s="13" t="s">
        <v>32</v>
      </c>
      <c r="C1149" s="13" t="s">
        <v>55</v>
      </c>
      <c r="D1149" s="13" t="s">
        <v>72</v>
      </c>
      <c r="E1149" s="13" t="s">
        <v>143</v>
      </c>
      <c r="F1149" s="13" t="s">
        <v>150</v>
      </c>
      <c r="G1149" s="13" t="s">
        <v>140</v>
      </c>
      <c r="H1149" s="17">
        <v>208766</v>
      </c>
      <c r="I1149" s="18">
        <v>71.007394406916902</v>
      </c>
    </row>
    <row r="1150" spans="1:9" hidden="1" x14ac:dyDescent="0.25">
      <c r="A1150" s="13" t="s">
        <v>31</v>
      </c>
      <c r="B1150" s="13" t="s">
        <v>32</v>
      </c>
      <c r="C1150" s="13" t="s">
        <v>55</v>
      </c>
      <c r="D1150" s="13" t="s">
        <v>72</v>
      </c>
      <c r="E1150" s="13" t="s">
        <v>144</v>
      </c>
      <c r="F1150" s="13" t="s">
        <v>150</v>
      </c>
      <c r="G1150" s="13" t="s">
        <v>140</v>
      </c>
      <c r="H1150" s="17">
        <v>150833</v>
      </c>
      <c r="I1150" s="18">
        <v>44.365909258033703</v>
      </c>
    </row>
    <row r="1151" spans="1:9" hidden="1" x14ac:dyDescent="0.25">
      <c r="A1151" s="13" t="s">
        <v>31</v>
      </c>
      <c r="B1151" s="13" t="s">
        <v>32</v>
      </c>
      <c r="C1151" s="13" t="s">
        <v>55</v>
      </c>
      <c r="D1151" s="13" t="s">
        <v>72</v>
      </c>
      <c r="E1151" s="13" t="s">
        <v>142</v>
      </c>
      <c r="F1151" s="13" t="s">
        <v>150</v>
      </c>
      <c r="G1151" s="13" t="s">
        <v>145</v>
      </c>
      <c r="H1151" s="17">
        <v>351369</v>
      </c>
      <c r="I1151" s="18">
        <v>55.124920576399603</v>
      </c>
    </row>
    <row r="1152" spans="1:9" hidden="1" x14ac:dyDescent="0.25">
      <c r="A1152" s="13" t="s">
        <v>31</v>
      </c>
      <c r="B1152" s="13" t="s">
        <v>32</v>
      </c>
      <c r="C1152" s="13" t="s">
        <v>55</v>
      </c>
      <c r="D1152" s="13" t="s">
        <v>72</v>
      </c>
      <c r="E1152" s="13" t="s">
        <v>143</v>
      </c>
      <c r="F1152" s="13" t="s">
        <v>150</v>
      </c>
      <c r="G1152" s="13" t="s">
        <v>145</v>
      </c>
      <c r="H1152" s="17">
        <v>203643</v>
      </c>
      <c r="I1152" s="18">
        <v>69.068752310567405</v>
      </c>
    </row>
    <row r="1153" spans="1:9" hidden="1" x14ac:dyDescent="0.25">
      <c r="A1153" s="13" t="s">
        <v>31</v>
      </c>
      <c r="B1153" s="13" t="s">
        <v>32</v>
      </c>
      <c r="C1153" s="13" t="s">
        <v>55</v>
      </c>
      <c r="D1153" s="13" t="s">
        <v>72</v>
      </c>
      <c r="E1153" s="13" t="s">
        <v>144</v>
      </c>
      <c r="F1153" s="13" t="s">
        <v>150</v>
      </c>
      <c r="G1153" s="13" t="s">
        <v>145</v>
      </c>
      <c r="H1153" s="17">
        <v>147726</v>
      </c>
      <c r="I1153" s="18">
        <v>43.123620695694797</v>
      </c>
    </row>
    <row r="1154" spans="1:9" hidden="1" x14ac:dyDescent="0.25">
      <c r="A1154" s="13" t="s">
        <v>31</v>
      </c>
      <c r="B1154" s="13" t="s">
        <v>32</v>
      </c>
      <c r="C1154" s="13" t="s">
        <v>55</v>
      </c>
      <c r="D1154" s="13" t="s">
        <v>72</v>
      </c>
      <c r="E1154" s="13" t="s">
        <v>142</v>
      </c>
      <c r="F1154" s="13" t="s">
        <v>150</v>
      </c>
      <c r="G1154" s="13" t="s">
        <v>146</v>
      </c>
      <c r="H1154" s="17">
        <v>356822</v>
      </c>
      <c r="I1154" s="18">
        <v>55.777927496291298</v>
      </c>
    </row>
    <row r="1155" spans="1:9" hidden="1" x14ac:dyDescent="0.25">
      <c r="A1155" s="13" t="s">
        <v>31</v>
      </c>
      <c r="B1155" s="13" t="s">
        <v>32</v>
      </c>
      <c r="C1155" s="13" t="s">
        <v>55</v>
      </c>
      <c r="D1155" s="13" t="s">
        <v>72</v>
      </c>
      <c r="E1155" s="13" t="s">
        <v>143</v>
      </c>
      <c r="F1155" s="13" t="s">
        <v>150</v>
      </c>
      <c r="G1155" s="13" t="s">
        <v>146</v>
      </c>
      <c r="H1155" s="17">
        <v>207647</v>
      </c>
      <c r="I1155" s="18">
        <v>70.144615187128196</v>
      </c>
    </row>
    <row r="1156" spans="1:9" hidden="1" x14ac:dyDescent="0.25">
      <c r="A1156" s="13" t="s">
        <v>31</v>
      </c>
      <c r="B1156" s="13" t="s">
        <v>32</v>
      </c>
      <c r="C1156" s="13" t="s">
        <v>55</v>
      </c>
      <c r="D1156" s="13" t="s">
        <v>72</v>
      </c>
      <c r="E1156" s="13" t="s">
        <v>144</v>
      </c>
      <c r="F1156" s="13" t="s">
        <v>150</v>
      </c>
      <c r="G1156" s="13" t="s">
        <v>146</v>
      </c>
      <c r="H1156" s="17">
        <v>149175</v>
      </c>
      <c r="I1156" s="18">
        <v>43.403687022101202</v>
      </c>
    </row>
    <row r="1157" spans="1:9" hidden="1" x14ac:dyDescent="0.25">
      <c r="A1157" s="13" t="s">
        <v>31</v>
      </c>
      <c r="B1157" s="13" t="s">
        <v>32</v>
      </c>
      <c r="C1157" s="13" t="s">
        <v>55</v>
      </c>
      <c r="D1157" s="13" t="s">
        <v>72</v>
      </c>
      <c r="E1157" s="13" t="s">
        <v>142</v>
      </c>
      <c r="F1157" s="13" t="s">
        <v>150</v>
      </c>
      <c r="G1157" s="13" t="s">
        <v>147</v>
      </c>
      <c r="H1157" s="17">
        <v>359020</v>
      </c>
      <c r="I1157" s="18">
        <v>56.152676722492998</v>
      </c>
    </row>
    <row r="1158" spans="1:9" hidden="1" x14ac:dyDescent="0.25">
      <c r="A1158" s="13" t="s">
        <v>31</v>
      </c>
      <c r="B1158" s="13" t="s">
        <v>32</v>
      </c>
      <c r="C1158" s="13" t="s">
        <v>55</v>
      </c>
      <c r="D1158" s="13" t="s">
        <v>72</v>
      </c>
      <c r="E1158" s="13" t="s">
        <v>143</v>
      </c>
      <c r="F1158" s="13" t="s">
        <v>150</v>
      </c>
      <c r="G1158" s="13" t="s">
        <v>147</v>
      </c>
      <c r="H1158" s="17">
        <v>206482</v>
      </c>
      <c r="I1158" s="18">
        <v>70.831632425534494</v>
      </c>
    </row>
    <row r="1159" spans="1:9" hidden="1" x14ac:dyDescent="0.25">
      <c r="A1159" s="13" t="s">
        <v>31</v>
      </c>
      <c r="B1159" s="13" t="s">
        <v>32</v>
      </c>
      <c r="C1159" s="13" t="s">
        <v>55</v>
      </c>
      <c r="D1159" s="13" t="s">
        <v>72</v>
      </c>
      <c r="E1159" s="13" t="s">
        <v>144</v>
      </c>
      <c r="F1159" s="13" t="s">
        <v>150</v>
      </c>
      <c r="G1159" s="13" t="s">
        <v>147</v>
      </c>
      <c r="H1159" s="17">
        <v>152538</v>
      </c>
      <c r="I1159" s="18">
        <v>43.851282007054699</v>
      </c>
    </row>
    <row r="1160" spans="1:9" hidden="1" x14ac:dyDescent="0.25">
      <c r="A1160" s="13" t="s">
        <v>31</v>
      </c>
      <c r="B1160" s="13" t="s">
        <v>32</v>
      </c>
      <c r="C1160" s="13" t="s">
        <v>55</v>
      </c>
      <c r="D1160" s="13" t="s">
        <v>72</v>
      </c>
      <c r="E1160" s="13" t="s">
        <v>142</v>
      </c>
      <c r="F1160" s="13" t="s">
        <v>151</v>
      </c>
      <c r="G1160" s="13" t="s">
        <v>140</v>
      </c>
      <c r="H1160" s="17">
        <v>366729</v>
      </c>
      <c r="I1160" s="18">
        <v>57.365135330030697</v>
      </c>
    </row>
    <row r="1161" spans="1:9" hidden="1" x14ac:dyDescent="0.25">
      <c r="A1161" s="13" t="s">
        <v>31</v>
      </c>
      <c r="B1161" s="13" t="s">
        <v>32</v>
      </c>
      <c r="C1161" s="13" t="s">
        <v>55</v>
      </c>
      <c r="D1161" s="13" t="s">
        <v>72</v>
      </c>
      <c r="E1161" s="13" t="s">
        <v>143</v>
      </c>
      <c r="F1161" s="13" t="s">
        <v>151</v>
      </c>
      <c r="G1161" s="13" t="s">
        <v>140</v>
      </c>
      <c r="H1161" s="17">
        <v>210371</v>
      </c>
      <c r="I1161" s="18">
        <v>71.459968069567594</v>
      </c>
    </row>
    <row r="1162" spans="1:9" hidden="1" x14ac:dyDescent="0.25">
      <c r="A1162" s="13" t="s">
        <v>31</v>
      </c>
      <c r="B1162" s="13" t="s">
        <v>32</v>
      </c>
      <c r="C1162" s="13" t="s">
        <v>55</v>
      </c>
      <c r="D1162" s="13" t="s">
        <v>72</v>
      </c>
      <c r="E1162" s="13" t="s">
        <v>144</v>
      </c>
      <c r="F1162" s="13" t="s">
        <v>151</v>
      </c>
      <c r="G1162" s="13" t="s">
        <v>140</v>
      </c>
      <c r="H1162" s="17">
        <v>156358</v>
      </c>
      <c r="I1162" s="18">
        <v>45.334431239290303</v>
      </c>
    </row>
    <row r="1163" spans="1:9" hidden="1" x14ac:dyDescent="0.25">
      <c r="A1163" s="13" t="s">
        <v>31</v>
      </c>
      <c r="B1163" s="13" t="s">
        <v>32</v>
      </c>
      <c r="C1163" s="13" t="s">
        <v>55</v>
      </c>
      <c r="D1163" s="13" t="s">
        <v>72</v>
      </c>
      <c r="E1163" s="13" t="s">
        <v>142</v>
      </c>
      <c r="F1163" s="13" t="s">
        <v>151</v>
      </c>
      <c r="G1163" s="13" t="s">
        <v>146</v>
      </c>
      <c r="H1163" s="17">
        <v>335905</v>
      </c>
      <c r="I1163" s="18">
        <v>51.716678727040403</v>
      </c>
    </row>
    <row r="1164" spans="1:9" hidden="1" x14ac:dyDescent="0.25">
      <c r="A1164" s="13" t="s">
        <v>31</v>
      </c>
      <c r="B1164" s="13" t="s">
        <v>32</v>
      </c>
      <c r="C1164" s="13" t="s">
        <v>55</v>
      </c>
      <c r="D1164" s="13" t="s">
        <v>72</v>
      </c>
      <c r="E1164" s="13" t="s">
        <v>143</v>
      </c>
      <c r="F1164" s="13" t="s">
        <v>151</v>
      </c>
      <c r="G1164" s="13" t="s">
        <v>146</v>
      </c>
      <c r="H1164" s="17">
        <v>199513</v>
      </c>
      <c r="I1164" s="18">
        <v>65.359239458028696</v>
      </c>
    </row>
    <row r="1165" spans="1:9" hidden="1" x14ac:dyDescent="0.25">
      <c r="A1165" s="13" t="s">
        <v>31</v>
      </c>
      <c r="B1165" s="13" t="s">
        <v>32</v>
      </c>
      <c r="C1165" s="13" t="s">
        <v>55</v>
      </c>
      <c r="D1165" s="13" t="s">
        <v>72</v>
      </c>
      <c r="E1165" s="13" t="s">
        <v>144</v>
      </c>
      <c r="F1165" s="13" t="s">
        <v>151</v>
      </c>
      <c r="G1165" s="13" t="s">
        <v>146</v>
      </c>
      <c r="H1165" s="17">
        <v>136392</v>
      </c>
      <c r="I1165" s="18">
        <v>39.619583214719398</v>
      </c>
    </row>
    <row r="1166" spans="1:9" hidden="1" x14ac:dyDescent="0.25">
      <c r="A1166" s="13" t="s">
        <v>31</v>
      </c>
      <c r="B1166" s="13" t="s">
        <v>32</v>
      </c>
      <c r="C1166" s="13" t="s">
        <v>55</v>
      </c>
      <c r="D1166" s="13" t="s">
        <v>72</v>
      </c>
      <c r="E1166" s="13" t="s">
        <v>142</v>
      </c>
      <c r="F1166" s="13" t="s">
        <v>151</v>
      </c>
      <c r="G1166" s="13" t="s">
        <v>147</v>
      </c>
      <c r="H1166" s="17">
        <v>355666</v>
      </c>
      <c r="I1166" s="18">
        <v>54.899097636195798</v>
      </c>
    </row>
    <row r="1167" spans="1:9" hidden="1" x14ac:dyDescent="0.25">
      <c r="A1167" s="13" t="s">
        <v>31</v>
      </c>
      <c r="B1167" s="13" t="s">
        <v>32</v>
      </c>
      <c r="C1167" s="13" t="s">
        <v>55</v>
      </c>
      <c r="D1167" s="13" t="s">
        <v>72</v>
      </c>
      <c r="E1167" s="13" t="s">
        <v>143</v>
      </c>
      <c r="F1167" s="13" t="s">
        <v>151</v>
      </c>
      <c r="G1167" s="13" t="s">
        <v>147</v>
      </c>
      <c r="H1167" s="17">
        <v>204699</v>
      </c>
      <c r="I1167" s="18">
        <v>67.033107377934996</v>
      </c>
    </row>
    <row r="1168" spans="1:9" hidden="1" x14ac:dyDescent="0.25">
      <c r="A1168" s="13" t="s">
        <v>31</v>
      </c>
      <c r="B1168" s="13" t="s">
        <v>32</v>
      </c>
      <c r="C1168" s="13" t="s">
        <v>55</v>
      </c>
      <c r="D1168" s="13" t="s">
        <v>72</v>
      </c>
      <c r="E1168" s="13" t="s">
        <v>144</v>
      </c>
      <c r="F1168" s="13" t="s">
        <v>151</v>
      </c>
      <c r="G1168" s="13" t="s">
        <v>147</v>
      </c>
      <c r="H1168" s="17">
        <v>150967</v>
      </c>
      <c r="I1168" s="18">
        <v>44.0800154167786</v>
      </c>
    </row>
    <row r="1169" spans="1:9" hidden="1" x14ac:dyDescent="0.25">
      <c r="A1169" s="13" t="s">
        <v>31</v>
      </c>
      <c r="B1169" s="13" t="s">
        <v>32</v>
      </c>
      <c r="C1169" s="13" t="s">
        <v>55</v>
      </c>
      <c r="D1169" s="13" t="s">
        <v>72</v>
      </c>
      <c r="E1169" s="13" t="s">
        <v>142</v>
      </c>
      <c r="F1169" s="13" t="s">
        <v>152</v>
      </c>
      <c r="G1169" s="13" t="s">
        <v>140</v>
      </c>
      <c r="H1169" s="17">
        <v>343433</v>
      </c>
      <c r="I1169" s="18">
        <v>52.537433531387897</v>
      </c>
    </row>
    <row r="1170" spans="1:9" hidden="1" x14ac:dyDescent="0.25">
      <c r="A1170" s="13" t="s">
        <v>31</v>
      </c>
      <c r="B1170" s="13" t="s">
        <v>32</v>
      </c>
      <c r="C1170" s="13" t="s">
        <v>55</v>
      </c>
      <c r="D1170" s="13" t="s">
        <v>72</v>
      </c>
      <c r="E1170" s="13" t="s">
        <v>143</v>
      </c>
      <c r="F1170" s="13" t="s">
        <v>152</v>
      </c>
      <c r="G1170" s="13" t="s">
        <v>140</v>
      </c>
      <c r="H1170" s="17">
        <v>195901</v>
      </c>
      <c r="I1170" s="18">
        <v>64.384358526036294</v>
      </c>
    </row>
    <row r="1171" spans="1:9" hidden="1" x14ac:dyDescent="0.25">
      <c r="A1171" s="13" t="s">
        <v>31</v>
      </c>
      <c r="B1171" s="13" t="s">
        <v>32</v>
      </c>
      <c r="C1171" s="13" t="s">
        <v>55</v>
      </c>
      <c r="D1171" s="13" t="s">
        <v>72</v>
      </c>
      <c r="E1171" s="13" t="s">
        <v>144</v>
      </c>
      <c r="F1171" s="13" t="s">
        <v>152</v>
      </c>
      <c r="G1171" s="13" t="s">
        <v>140</v>
      </c>
      <c r="H1171" s="17">
        <v>147532</v>
      </c>
      <c r="I1171" s="18">
        <v>42.221484500206103</v>
      </c>
    </row>
    <row r="1172" spans="1:9" hidden="1" x14ac:dyDescent="0.25">
      <c r="A1172" s="13" t="s">
        <v>31</v>
      </c>
      <c r="B1172" s="13" t="s">
        <v>32</v>
      </c>
      <c r="C1172" s="13" t="s">
        <v>55</v>
      </c>
      <c r="D1172" s="13" t="s">
        <v>72</v>
      </c>
      <c r="E1172" s="13" t="s">
        <v>142</v>
      </c>
      <c r="F1172" s="13" t="s">
        <v>152</v>
      </c>
      <c r="G1172" s="13" t="s">
        <v>145</v>
      </c>
      <c r="H1172" s="17">
        <v>370884</v>
      </c>
      <c r="I1172" s="18">
        <v>56.983420474047499</v>
      </c>
    </row>
    <row r="1173" spans="1:9" hidden="1" x14ac:dyDescent="0.25">
      <c r="A1173" s="13" t="s">
        <v>31</v>
      </c>
      <c r="B1173" s="13" t="s">
        <v>32</v>
      </c>
      <c r="C1173" s="13" t="s">
        <v>55</v>
      </c>
      <c r="D1173" s="13" t="s">
        <v>72</v>
      </c>
      <c r="E1173" s="13" t="s">
        <v>143</v>
      </c>
      <c r="F1173" s="13" t="s">
        <v>152</v>
      </c>
      <c r="G1173" s="13" t="s">
        <v>145</v>
      </c>
      <c r="H1173" s="17">
        <v>213320</v>
      </c>
      <c r="I1173" s="18">
        <v>70.181441331776099</v>
      </c>
    </row>
    <row r="1174" spans="1:9" hidden="1" x14ac:dyDescent="0.25">
      <c r="A1174" s="13" t="s">
        <v>31</v>
      </c>
      <c r="B1174" s="13" t="s">
        <v>32</v>
      </c>
      <c r="C1174" s="13" t="s">
        <v>55</v>
      </c>
      <c r="D1174" s="13" t="s">
        <v>72</v>
      </c>
      <c r="E1174" s="13" t="s">
        <v>144</v>
      </c>
      <c r="F1174" s="13" t="s">
        <v>152</v>
      </c>
      <c r="G1174" s="13" t="s">
        <v>145</v>
      </c>
      <c r="H1174" s="17">
        <v>157564</v>
      </c>
      <c r="I1174" s="18">
        <v>45.419534862269003</v>
      </c>
    </row>
    <row r="1175" spans="1:9" hidden="1" x14ac:dyDescent="0.25">
      <c r="A1175" s="13" t="s">
        <v>31</v>
      </c>
      <c r="B1175" s="13" t="s">
        <v>32</v>
      </c>
      <c r="C1175" s="13" t="s">
        <v>55</v>
      </c>
      <c r="D1175" s="13" t="s">
        <v>72</v>
      </c>
      <c r="E1175" s="13" t="s">
        <v>142</v>
      </c>
      <c r="F1175" s="13" t="s">
        <v>152</v>
      </c>
      <c r="G1175" s="13" t="s">
        <v>146</v>
      </c>
      <c r="H1175" s="17">
        <v>371247</v>
      </c>
      <c r="I1175" s="18">
        <v>57.122041362077297</v>
      </c>
    </row>
    <row r="1176" spans="1:9" hidden="1" x14ac:dyDescent="0.25">
      <c r="A1176" s="13" t="s">
        <v>31</v>
      </c>
      <c r="B1176" s="13" t="s">
        <v>32</v>
      </c>
      <c r="C1176" s="13" t="s">
        <v>55</v>
      </c>
      <c r="D1176" s="13" t="s">
        <v>72</v>
      </c>
      <c r="E1176" s="13" t="s">
        <v>143</v>
      </c>
      <c r="F1176" s="13" t="s">
        <v>152</v>
      </c>
      <c r="G1176" s="13" t="s">
        <v>146</v>
      </c>
      <c r="H1176" s="17">
        <v>217671</v>
      </c>
      <c r="I1176" s="18">
        <v>71.461964497352099</v>
      </c>
    </row>
    <row r="1177" spans="1:9" hidden="1" x14ac:dyDescent="0.25">
      <c r="A1177" s="13" t="s">
        <v>31</v>
      </c>
      <c r="B1177" s="13" t="s">
        <v>32</v>
      </c>
      <c r="C1177" s="13" t="s">
        <v>55</v>
      </c>
      <c r="D1177" s="13" t="s">
        <v>72</v>
      </c>
      <c r="E1177" s="13" t="s">
        <v>144</v>
      </c>
      <c r="F1177" s="13" t="s">
        <v>152</v>
      </c>
      <c r="G1177" s="13" t="s">
        <v>146</v>
      </c>
      <c r="H1177" s="17">
        <v>153576</v>
      </c>
      <c r="I1177" s="18">
        <v>44.473274219423999</v>
      </c>
    </row>
    <row r="1178" spans="1:9" hidden="1" x14ac:dyDescent="0.25">
      <c r="A1178" s="13" t="s">
        <v>31</v>
      </c>
      <c r="B1178" s="13" t="s">
        <v>32</v>
      </c>
      <c r="C1178" s="13" t="s">
        <v>55</v>
      </c>
      <c r="D1178" s="13" t="s">
        <v>72</v>
      </c>
      <c r="E1178" s="13" t="s">
        <v>142</v>
      </c>
      <c r="F1178" s="13" t="s">
        <v>152</v>
      </c>
      <c r="G1178" s="13" t="s">
        <v>147</v>
      </c>
      <c r="H1178" s="17">
        <v>368529</v>
      </c>
      <c r="I1178" s="18">
        <v>56.738493846243898</v>
      </c>
    </row>
    <row r="1179" spans="1:9" hidden="1" x14ac:dyDescent="0.25">
      <c r="A1179" s="13" t="s">
        <v>31</v>
      </c>
      <c r="B1179" s="13" t="s">
        <v>32</v>
      </c>
      <c r="C1179" s="13" t="s">
        <v>55</v>
      </c>
      <c r="D1179" s="13" t="s">
        <v>72</v>
      </c>
      <c r="E1179" s="13" t="s">
        <v>143</v>
      </c>
      <c r="F1179" s="13" t="s">
        <v>152</v>
      </c>
      <c r="G1179" s="13" t="s">
        <v>147</v>
      </c>
      <c r="H1179" s="17">
        <v>214511</v>
      </c>
      <c r="I1179" s="18">
        <v>71.243154199477203</v>
      </c>
    </row>
    <row r="1180" spans="1:9" hidden="1" x14ac:dyDescent="0.25">
      <c r="A1180" s="13" t="s">
        <v>31</v>
      </c>
      <c r="B1180" s="13" t="s">
        <v>32</v>
      </c>
      <c r="C1180" s="13" t="s">
        <v>55</v>
      </c>
      <c r="D1180" s="13" t="s">
        <v>72</v>
      </c>
      <c r="E1180" s="13" t="s">
        <v>144</v>
      </c>
      <c r="F1180" s="13" t="s">
        <v>152</v>
      </c>
      <c r="G1180" s="13" t="s">
        <v>147</v>
      </c>
      <c r="H1180" s="17">
        <v>154018</v>
      </c>
      <c r="I1180" s="18">
        <v>44.204061132237896</v>
      </c>
    </row>
    <row r="1181" spans="1:9" hidden="1" x14ac:dyDescent="0.25">
      <c r="A1181" s="13" t="s">
        <v>31</v>
      </c>
      <c r="B1181" s="13" t="s">
        <v>32</v>
      </c>
      <c r="C1181" s="13" t="s">
        <v>55</v>
      </c>
      <c r="D1181" s="13" t="s">
        <v>72</v>
      </c>
      <c r="E1181" s="13" t="s">
        <v>142</v>
      </c>
      <c r="F1181" s="13" t="s">
        <v>153</v>
      </c>
      <c r="G1181" s="13" t="s">
        <v>140</v>
      </c>
      <c r="H1181" s="17">
        <v>360602</v>
      </c>
      <c r="I1181" s="18">
        <v>55.349840981372097</v>
      </c>
    </row>
    <row r="1182" spans="1:9" hidden="1" x14ac:dyDescent="0.25">
      <c r="A1182" s="13" t="s">
        <v>31</v>
      </c>
      <c r="B1182" s="13" t="s">
        <v>32</v>
      </c>
      <c r="C1182" s="13" t="s">
        <v>55</v>
      </c>
      <c r="D1182" s="13" t="s">
        <v>72</v>
      </c>
      <c r="E1182" s="13" t="s">
        <v>143</v>
      </c>
      <c r="F1182" s="13" t="s">
        <v>153</v>
      </c>
      <c r="G1182" s="13" t="s">
        <v>140</v>
      </c>
      <c r="H1182" s="17">
        <v>206046</v>
      </c>
      <c r="I1182" s="18">
        <v>68.228056000741702</v>
      </c>
    </row>
    <row r="1183" spans="1:9" hidden="1" x14ac:dyDescent="0.25">
      <c r="A1183" s="13" t="s">
        <v>31</v>
      </c>
      <c r="B1183" s="13" t="s">
        <v>32</v>
      </c>
      <c r="C1183" s="13" t="s">
        <v>55</v>
      </c>
      <c r="D1183" s="13" t="s">
        <v>72</v>
      </c>
      <c r="E1183" s="13" t="s">
        <v>144</v>
      </c>
      <c r="F1183" s="13" t="s">
        <v>153</v>
      </c>
      <c r="G1183" s="13" t="s">
        <v>140</v>
      </c>
      <c r="H1183" s="17">
        <v>154556</v>
      </c>
      <c r="I1183" s="18">
        <v>44.222031473533598</v>
      </c>
    </row>
    <row r="1184" spans="1:9" hidden="1" x14ac:dyDescent="0.25">
      <c r="A1184" s="13" t="s">
        <v>31</v>
      </c>
      <c r="B1184" s="13" t="s">
        <v>32</v>
      </c>
      <c r="C1184" s="13" t="s">
        <v>55</v>
      </c>
      <c r="D1184" s="13" t="s">
        <v>72</v>
      </c>
      <c r="E1184" s="13" t="s">
        <v>142</v>
      </c>
      <c r="F1184" s="13" t="s">
        <v>153</v>
      </c>
      <c r="G1184" s="13" t="s">
        <v>145</v>
      </c>
      <c r="H1184" s="17">
        <v>376918</v>
      </c>
      <c r="I1184" s="18">
        <v>57.660405760563897</v>
      </c>
    </row>
    <row r="1185" spans="1:9" hidden="1" x14ac:dyDescent="0.25">
      <c r="A1185" s="13" t="s">
        <v>31</v>
      </c>
      <c r="B1185" s="13" t="s">
        <v>32</v>
      </c>
      <c r="C1185" s="13" t="s">
        <v>55</v>
      </c>
      <c r="D1185" s="13" t="s">
        <v>72</v>
      </c>
      <c r="E1185" s="13" t="s">
        <v>143</v>
      </c>
      <c r="F1185" s="13" t="s">
        <v>153</v>
      </c>
      <c r="G1185" s="13" t="s">
        <v>145</v>
      </c>
      <c r="H1185" s="17">
        <v>210567</v>
      </c>
      <c r="I1185" s="18">
        <v>69.2536145133069</v>
      </c>
    </row>
    <row r="1186" spans="1:9" hidden="1" x14ac:dyDescent="0.25">
      <c r="A1186" s="13" t="s">
        <v>31</v>
      </c>
      <c r="B1186" s="13" t="s">
        <v>32</v>
      </c>
      <c r="C1186" s="13" t="s">
        <v>55</v>
      </c>
      <c r="D1186" s="13" t="s">
        <v>72</v>
      </c>
      <c r="E1186" s="13" t="s">
        <v>144</v>
      </c>
      <c r="F1186" s="13" t="s">
        <v>153</v>
      </c>
      <c r="G1186" s="13" t="s">
        <v>145</v>
      </c>
      <c r="H1186" s="17">
        <v>166351</v>
      </c>
      <c r="I1186" s="18">
        <v>47.578610775839898</v>
      </c>
    </row>
    <row r="1187" spans="1:9" hidden="1" x14ac:dyDescent="0.25">
      <c r="A1187" s="13" t="s">
        <v>31</v>
      </c>
      <c r="B1187" s="13" t="s">
        <v>32</v>
      </c>
      <c r="C1187" s="13" t="s">
        <v>55</v>
      </c>
      <c r="D1187" s="13" t="s">
        <v>72</v>
      </c>
      <c r="E1187" s="13" t="s">
        <v>142</v>
      </c>
      <c r="F1187" s="13" t="s">
        <v>153</v>
      </c>
      <c r="G1187" s="13" t="s">
        <v>146</v>
      </c>
      <c r="H1187" s="17">
        <v>360933</v>
      </c>
      <c r="I1187" s="18">
        <v>55.385089898554398</v>
      </c>
    </row>
    <row r="1188" spans="1:9" hidden="1" x14ac:dyDescent="0.25">
      <c r="A1188" s="13" t="s">
        <v>31</v>
      </c>
      <c r="B1188" s="13" t="s">
        <v>32</v>
      </c>
      <c r="C1188" s="13" t="s">
        <v>55</v>
      </c>
      <c r="D1188" s="13" t="s">
        <v>72</v>
      </c>
      <c r="E1188" s="13" t="s">
        <v>143</v>
      </c>
      <c r="F1188" s="13" t="s">
        <v>153</v>
      </c>
      <c r="G1188" s="13" t="s">
        <v>146</v>
      </c>
      <c r="H1188" s="17">
        <v>203436</v>
      </c>
      <c r="I1188" s="18">
        <v>67.1171141448866</v>
      </c>
    </row>
    <row r="1189" spans="1:9" hidden="1" x14ac:dyDescent="0.25">
      <c r="A1189" s="13" t="s">
        <v>31</v>
      </c>
      <c r="B1189" s="13" t="s">
        <v>32</v>
      </c>
      <c r="C1189" s="13" t="s">
        <v>55</v>
      </c>
      <c r="D1189" s="13" t="s">
        <v>72</v>
      </c>
      <c r="E1189" s="13" t="s">
        <v>144</v>
      </c>
      <c r="F1189" s="13" t="s">
        <v>153</v>
      </c>
      <c r="G1189" s="13" t="s">
        <v>146</v>
      </c>
      <c r="H1189" s="17">
        <v>157497</v>
      </c>
      <c r="I1189" s="18">
        <v>45.183361878286597</v>
      </c>
    </row>
    <row r="1190" spans="1:9" hidden="1" x14ac:dyDescent="0.25">
      <c r="A1190" s="13" t="s">
        <v>31</v>
      </c>
      <c r="B1190" s="13" t="s">
        <v>32</v>
      </c>
      <c r="C1190" s="13" t="s">
        <v>55</v>
      </c>
      <c r="D1190" s="13" t="s">
        <v>72</v>
      </c>
      <c r="E1190" s="13" t="s">
        <v>142</v>
      </c>
      <c r="F1190" s="13" t="s">
        <v>153</v>
      </c>
      <c r="G1190" s="13" t="s">
        <v>147</v>
      </c>
      <c r="H1190" s="17">
        <v>374615</v>
      </c>
      <c r="I1190" s="18">
        <v>57.286800248956702</v>
      </c>
    </row>
    <row r="1191" spans="1:9" hidden="1" x14ac:dyDescent="0.25">
      <c r="A1191" s="13" t="s">
        <v>31</v>
      </c>
      <c r="B1191" s="13" t="s">
        <v>32</v>
      </c>
      <c r="C1191" s="13" t="s">
        <v>55</v>
      </c>
      <c r="D1191" s="13" t="s">
        <v>72</v>
      </c>
      <c r="E1191" s="13" t="s">
        <v>143</v>
      </c>
      <c r="F1191" s="13" t="s">
        <v>153</v>
      </c>
      <c r="G1191" s="13" t="s">
        <v>147</v>
      </c>
      <c r="H1191" s="17">
        <v>202702</v>
      </c>
      <c r="I1191" s="18">
        <v>67.257277285049298</v>
      </c>
    </row>
    <row r="1192" spans="1:9" hidden="1" x14ac:dyDescent="0.25">
      <c r="A1192" s="13" t="s">
        <v>31</v>
      </c>
      <c r="B1192" s="13" t="s">
        <v>32</v>
      </c>
      <c r="C1192" s="13" t="s">
        <v>55</v>
      </c>
      <c r="D1192" s="13" t="s">
        <v>72</v>
      </c>
      <c r="E1192" s="13" t="s">
        <v>144</v>
      </c>
      <c r="F1192" s="13" t="s">
        <v>153</v>
      </c>
      <c r="G1192" s="13" t="s">
        <v>147</v>
      </c>
      <c r="H1192" s="17">
        <v>171913</v>
      </c>
      <c r="I1192" s="18">
        <v>48.763281954695302</v>
      </c>
    </row>
    <row r="1193" spans="1:9" hidden="1" x14ac:dyDescent="0.25">
      <c r="A1193" s="13" t="s">
        <v>31</v>
      </c>
      <c r="B1193" s="13" t="s">
        <v>32</v>
      </c>
      <c r="C1193" s="13" t="s">
        <v>55</v>
      </c>
      <c r="D1193" s="13" t="s">
        <v>72</v>
      </c>
      <c r="E1193" s="13" t="s">
        <v>142</v>
      </c>
      <c r="F1193" s="13" t="s">
        <v>154</v>
      </c>
      <c r="G1193" s="13" t="s">
        <v>140</v>
      </c>
      <c r="H1193" s="17">
        <v>375318</v>
      </c>
      <c r="I1193" s="18">
        <v>57.218866532303601</v>
      </c>
    </row>
    <row r="1194" spans="1:9" hidden="1" x14ac:dyDescent="0.25">
      <c r="A1194" s="13" t="s">
        <v>31</v>
      </c>
      <c r="B1194" s="13" t="s">
        <v>32</v>
      </c>
      <c r="C1194" s="13" t="s">
        <v>55</v>
      </c>
      <c r="D1194" s="13" t="s">
        <v>72</v>
      </c>
      <c r="E1194" s="13" t="s">
        <v>143</v>
      </c>
      <c r="F1194" s="13" t="s">
        <v>154</v>
      </c>
      <c r="G1194" s="13" t="s">
        <v>140</v>
      </c>
      <c r="H1194" s="17">
        <v>206711</v>
      </c>
      <c r="I1194" s="18">
        <v>68.061518807291094</v>
      </c>
    </row>
    <row r="1195" spans="1:9" hidden="1" x14ac:dyDescent="0.25">
      <c r="A1195" s="13" t="s">
        <v>31</v>
      </c>
      <c r="B1195" s="13" t="s">
        <v>32</v>
      </c>
      <c r="C1195" s="13" t="s">
        <v>55</v>
      </c>
      <c r="D1195" s="13" t="s">
        <v>72</v>
      </c>
      <c r="E1195" s="13" t="s">
        <v>144</v>
      </c>
      <c r="F1195" s="13" t="s">
        <v>154</v>
      </c>
      <c r="G1195" s="13" t="s">
        <v>140</v>
      </c>
      <c r="H1195" s="17">
        <v>168607</v>
      </c>
      <c r="I1195" s="18">
        <v>47.869525469732203</v>
      </c>
    </row>
    <row r="1196" spans="1:9" hidden="1" x14ac:dyDescent="0.25">
      <c r="A1196" s="13" t="s">
        <v>31</v>
      </c>
      <c r="B1196" s="13" t="s">
        <v>32</v>
      </c>
      <c r="C1196" s="13" t="s">
        <v>55</v>
      </c>
      <c r="D1196" s="13" t="s">
        <v>72</v>
      </c>
      <c r="E1196" s="13" t="s">
        <v>142</v>
      </c>
      <c r="F1196" s="13" t="s">
        <v>154</v>
      </c>
      <c r="G1196" s="13" t="s">
        <v>145</v>
      </c>
      <c r="H1196" s="17">
        <v>375515</v>
      </c>
      <c r="I1196" s="18">
        <v>56.988775708423397</v>
      </c>
    </row>
    <row r="1197" spans="1:9" hidden="1" x14ac:dyDescent="0.25">
      <c r="A1197" s="13" t="s">
        <v>31</v>
      </c>
      <c r="B1197" s="13" t="s">
        <v>32</v>
      </c>
      <c r="C1197" s="13" t="s">
        <v>55</v>
      </c>
      <c r="D1197" s="13" t="s">
        <v>72</v>
      </c>
      <c r="E1197" s="13" t="s">
        <v>143</v>
      </c>
      <c r="F1197" s="13" t="s">
        <v>154</v>
      </c>
      <c r="G1197" s="13" t="s">
        <v>145</v>
      </c>
      <c r="H1197" s="17">
        <v>208271</v>
      </c>
      <c r="I1197" s="18">
        <v>68.831031485575906</v>
      </c>
    </row>
    <row r="1198" spans="1:9" hidden="1" x14ac:dyDescent="0.25">
      <c r="A1198" s="13" t="s">
        <v>31</v>
      </c>
      <c r="B1198" s="13" t="s">
        <v>32</v>
      </c>
      <c r="C1198" s="13" t="s">
        <v>55</v>
      </c>
      <c r="D1198" s="13" t="s">
        <v>72</v>
      </c>
      <c r="E1198" s="13" t="s">
        <v>144</v>
      </c>
      <c r="F1198" s="13" t="s">
        <v>154</v>
      </c>
      <c r="G1198" s="13" t="s">
        <v>145</v>
      </c>
      <c r="H1198" s="17">
        <v>167244</v>
      </c>
      <c r="I1198" s="18">
        <v>46.933168698873303</v>
      </c>
    </row>
    <row r="1199" spans="1:9" hidden="1" x14ac:dyDescent="0.25">
      <c r="A1199" s="13" t="s">
        <v>31</v>
      </c>
      <c r="B1199" s="13" t="s">
        <v>32</v>
      </c>
      <c r="C1199" s="13" t="s">
        <v>55</v>
      </c>
      <c r="D1199" s="13" t="s">
        <v>72</v>
      </c>
      <c r="E1199" s="13" t="s">
        <v>142</v>
      </c>
      <c r="F1199" s="13" t="s">
        <v>154</v>
      </c>
      <c r="G1199" s="13" t="s">
        <v>146</v>
      </c>
      <c r="H1199" s="17">
        <v>373244</v>
      </c>
      <c r="I1199" s="18">
        <v>56.573036092130998</v>
      </c>
    </row>
    <row r="1200" spans="1:9" hidden="1" x14ac:dyDescent="0.25">
      <c r="A1200" s="13" t="s">
        <v>31</v>
      </c>
      <c r="B1200" s="13" t="s">
        <v>32</v>
      </c>
      <c r="C1200" s="13" t="s">
        <v>55</v>
      </c>
      <c r="D1200" s="13" t="s">
        <v>72</v>
      </c>
      <c r="E1200" s="13" t="s">
        <v>143</v>
      </c>
      <c r="F1200" s="13" t="s">
        <v>154</v>
      </c>
      <c r="G1200" s="13" t="s">
        <v>146</v>
      </c>
      <c r="H1200" s="17">
        <v>212440</v>
      </c>
      <c r="I1200" s="18">
        <v>68.984104820509501</v>
      </c>
    </row>
    <row r="1201" spans="1:9" hidden="1" x14ac:dyDescent="0.25">
      <c r="A1201" s="13" t="s">
        <v>31</v>
      </c>
      <c r="B1201" s="13" t="s">
        <v>32</v>
      </c>
      <c r="C1201" s="13" t="s">
        <v>55</v>
      </c>
      <c r="D1201" s="13" t="s">
        <v>72</v>
      </c>
      <c r="E1201" s="13" t="s">
        <v>144</v>
      </c>
      <c r="F1201" s="13" t="s">
        <v>154</v>
      </c>
      <c r="G1201" s="13" t="s">
        <v>146</v>
      </c>
      <c r="H1201" s="17">
        <v>160804</v>
      </c>
      <c r="I1201" s="18">
        <v>45.708795597511099</v>
      </c>
    </row>
    <row r="1202" spans="1:9" hidden="1" x14ac:dyDescent="0.25">
      <c r="A1202" s="13" t="s">
        <v>31</v>
      </c>
      <c r="B1202" s="13" t="s">
        <v>32</v>
      </c>
      <c r="C1202" s="13" t="s">
        <v>55</v>
      </c>
      <c r="D1202" s="13" t="s">
        <v>72</v>
      </c>
      <c r="E1202" s="13" t="s">
        <v>142</v>
      </c>
      <c r="F1202" s="13" t="s">
        <v>154</v>
      </c>
      <c r="G1202" s="13" t="s">
        <v>147</v>
      </c>
      <c r="H1202" s="17">
        <v>387494</v>
      </c>
      <c r="I1202" s="18">
        <v>57.884515988324303</v>
      </c>
    </row>
    <row r="1203" spans="1:9" hidden="1" x14ac:dyDescent="0.25">
      <c r="A1203" s="13" t="s">
        <v>31</v>
      </c>
      <c r="B1203" s="13" t="s">
        <v>32</v>
      </c>
      <c r="C1203" s="13" t="s">
        <v>55</v>
      </c>
      <c r="D1203" s="13" t="s">
        <v>72</v>
      </c>
      <c r="E1203" s="13" t="s">
        <v>143</v>
      </c>
      <c r="F1203" s="13" t="s">
        <v>154</v>
      </c>
      <c r="G1203" s="13" t="s">
        <v>147</v>
      </c>
      <c r="H1203" s="17">
        <v>217806</v>
      </c>
      <c r="I1203" s="18">
        <v>69.393034762467593</v>
      </c>
    </row>
    <row r="1204" spans="1:9" hidden="1" x14ac:dyDescent="0.25">
      <c r="A1204" s="13" t="s">
        <v>31</v>
      </c>
      <c r="B1204" s="13" t="s">
        <v>32</v>
      </c>
      <c r="C1204" s="13" t="s">
        <v>55</v>
      </c>
      <c r="D1204" s="13" t="s">
        <v>72</v>
      </c>
      <c r="E1204" s="13" t="s">
        <v>144</v>
      </c>
      <c r="F1204" s="13" t="s">
        <v>154</v>
      </c>
      <c r="G1204" s="13" t="s">
        <v>147</v>
      </c>
      <c r="H1204" s="17">
        <v>169688</v>
      </c>
      <c r="I1204" s="18">
        <v>47.725093024106101</v>
      </c>
    </row>
    <row r="1205" spans="1:9" hidden="1" x14ac:dyDescent="0.25">
      <c r="A1205" s="13" t="s">
        <v>31</v>
      </c>
      <c r="B1205" s="13" t="s">
        <v>32</v>
      </c>
      <c r="C1205" s="13" t="s">
        <v>55</v>
      </c>
      <c r="D1205" s="13" t="s">
        <v>72</v>
      </c>
      <c r="E1205" s="13" t="s">
        <v>142</v>
      </c>
      <c r="F1205" s="13" t="s">
        <v>155</v>
      </c>
      <c r="G1205" s="13" t="s">
        <v>140</v>
      </c>
      <c r="H1205" s="17">
        <v>380474</v>
      </c>
      <c r="I1205" s="18">
        <v>56.653816315925098</v>
      </c>
    </row>
    <row r="1206" spans="1:9" hidden="1" x14ac:dyDescent="0.25">
      <c r="A1206" s="13" t="s">
        <v>31</v>
      </c>
      <c r="B1206" s="13" t="s">
        <v>32</v>
      </c>
      <c r="C1206" s="13" t="s">
        <v>55</v>
      </c>
      <c r="D1206" s="13" t="s">
        <v>72</v>
      </c>
      <c r="E1206" s="13" t="s">
        <v>143</v>
      </c>
      <c r="F1206" s="13" t="s">
        <v>155</v>
      </c>
      <c r="G1206" s="13" t="s">
        <v>140</v>
      </c>
      <c r="H1206" s="17">
        <v>213102</v>
      </c>
      <c r="I1206" s="18">
        <v>68.511409887926504</v>
      </c>
    </row>
    <row r="1207" spans="1:9" hidden="1" x14ac:dyDescent="0.25">
      <c r="A1207" s="13" t="s">
        <v>31</v>
      </c>
      <c r="B1207" s="13" t="s">
        <v>32</v>
      </c>
      <c r="C1207" s="13" t="s">
        <v>55</v>
      </c>
      <c r="D1207" s="13" t="s">
        <v>72</v>
      </c>
      <c r="E1207" s="13" t="s">
        <v>144</v>
      </c>
      <c r="F1207" s="13" t="s">
        <v>155</v>
      </c>
      <c r="G1207" s="13" t="s">
        <v>140</v>
      </c>
      <c r="H1207" s="17">
        <v>167372</v>
      </c>
      <c r="I1207" s="18">
        <v>46.423747195109399</v>
      </c>
    </row>
    <row r="1208" spans="1:9" hidden="1" x14ac:dyDescent="0.25">
      <c r="A1208" s="13" t="s">
        <v>31</v>
      </c>
      <c r="B1208" s="13" t="s">
        <v>32</v>
      </c>
      <c r="C1208" s="13" t="s">
        <v>55</v>
      </c>
      <c r="D1208" s="13" t="s">
        <v>72</v>
      </c>
      <c r="E1208" s="13" t="s">
        <v>142</v>
      </c>
      <c r="F1208" s="13" t="s">
        <v>155</v>
      </c>
      <c r="G1208" s="13" t="s">
        <v>145</v>
      </c>
      <c r="H1208" s="17">
        <v>376732</v>
      </c>
      <c r="I1208" s="18">
        <v>56.203826369245803</v>
      </c>
    </row>
    <row r="1209" spans="1:9" hidden="1" x14ac:dyDescent="0.25">
      <c r="A1209" s="13" t="s">
        <v>31</v>
      </c>
      <c r="B1209" s="13" t="s">
        <v>32</v>
      </c>
      <c r="C1209" s="13" t="s">
        <v>55</v>
      </c>
      <c r="D1209" s="13" t="s">
        <v>72</v>
      </c>
      <c r="E1209" s="13" t="s">
        <v>143</v>
      </c>
      <c r="F1209" s="13" t="s">
        <v>155</v>
      </c>
      <c r="G1209" s="13" t="s">
        <v>145</v>
      </c>
      <c r="H1209" s="17">
        <v>212299</v>
      </c>
      <c r="I1209" s="18">
        <v>68.459256392892797</v>
      </c>
    </row>
    <row r="1210" spans="1:9" hidden="1" x14ac:dyDescent="0.25">
      <c r="A1210" s="13" t="s">
        <v>31</v>
      </c>
      <c r="B1210" s="13" t="s">
        <v>32</v>
      </c>
      <c r="C1210" s="13" t="s">
        <v>55</v>
      </c>
      <c r="D1210" s="13" t="s">
        <v>72</v>
      </c>
      <c r="E1210" s="13" t="s">
        <v>144</v>
      </c>
      <c r="F1210" s="13" t="s">
        <v>155</v>
      </c>
      <c r="G1210" s="13" t="s">
        <v>145</v>
      </c>
      <c r="H1210" s="17">
        <v>164433</v>
      </c>
      <c r="I1210" s="18">
        <v>45.652246339391297</v>
      </c>
    </row>
    <row r="1211" spans="1:9" hidden="1" x14ac:dyDescent="0.25">
      <c r="A1211" s="13" t="s">
        <v>31</v>
      </c>
      <c r="B1211" s="13" t="s">
        <v>32</v>
      </c>
      <c r="C1211" s="13" t="s">
        <v>55</v>
      </c>
      <c r="D1211" s="13" t="s">
        <v>72</v>
      </c>
      <c r="E1211" s="13" t="s">
        <v>142</v>
      </c>
      <c r="F1211" s="13" t="s">
        <v>155</v>
      </c>
      <c r="G1211" s="13" t="s">
        <v>146</v>
      </c>
      <c r="H1211" s="17">
        <v>380190</v>
      </c>
      <c r="I1211" s="18">
        <v>57.195080670000003</v>
      </c>
    </row>
    <row r="1212" spans="1:9" hidden="1" x14ac:dyDescent="0.25">
      <c r="A1212" s="13" t="s">
        <v>31</v>
      </c>
      <c r="B1212" s="13" t="s">
        <v>32</v>
      </c>
      <c r="C1212" s="13" t="s">
        <v>55</v>
      </c>
      <c r="D1212" s="13" t="s">
        <v>72</v>
      </c>
      <c r="E1212" s="13" t="s">
        <v>143</v>
      </c>
      <c r="F1212" s="13" t="s">
        <v>155</v>
      </c>
      <c r="G1212" s="13" t="s">
        <v>146</v>
      </c>
      <c r="H1212" s="17">
        <v>214341</v>
      </c>
      <c r="I1212" s="18">
        <v>69.042258149999995</v>
      </c>
    </row>
    <row r="1213" spans="1:9" hidden="1" x14ac:dyDescent="0.25">
      <c r="A1213" s="13" t="s">
        <v>31</v>
      </c>
      <c r="B1213" s="13" t="s">
        <v>32</v>
      </c>
      <c r="C1213" s="13" t="s">
        <v>55</v>
      </c>
      <c r="D1213" s="13" t="s">
        <v>72</v>
      </c>
      <c r="E1213" s="13" t="s">
        <v>144</v>
      </c>
      <c r="F1213" s="13" t="s">
        <v>155</v>
      </c>
      <c r="G1213" s="13" t="s">
        <v>146</v>
      </c>
      <c r="H1213" s="17">
        <v>165849</v>
      </c>
      <c r="I1213" s="18">
        <v>46.813501340000002</v>
      </c>
    </row>
    <row r="1214" spans="1:9" hidden="1" x14ac:dyDescent="0.25">
      <c r="A1214" s="13" t="s">
        <v>31</v>
      </c>
      <c r="B1214" s="13" t="s">
        <v>32</v>
      </c>
      <c r="C1214" s="13" t="s">
        <v>55</v>
      </c>
      <c r="D1214" s="13" t="s">
        <v>72</v>
      </c>
      <c r="E1214" s="13" t="s">
        <v>142</v>
      </c>
      <c r="F1214" s="13" t="s">
        <v>155</v>
      </c>
      <c r="G1214" s="13" t="s">
        <v>147</v>
      </c>
      <c r="H1214" s="17">
        <v>413820</v>
      </c>
      <c r="I1214" s="18">
        <v>57.782047380000002</v>
      </c>
    </row>
    <row r="1215" spans="1:9" hidden="1" x14ac:dyDescent="0.25">
      <c r="A1215" s="13" t="s">
        <v>31</v>
      </c>
      <c r="B1215" s="13" t="s">
        <v>32</v>
      </c>
      <c r="C1215" s="13" t="s">
        <v>55</v>
      </c>
      <c r="D1215" s="13" t="s">
        <v>72</v>
      </c>
      <c r="E1215" s="13" t="s">
        <v>143</v>
      </c>
      <c r="F1215" s="13" t="s">
        <v>155</v>
      </c>
      <c r="G1215" s="13" t="s">
        <v>147</v>
      </c>
      <c r="H1215" s="17">
        <v>224977</v>
      </c>
      <c r="I1215" s="18">
        <v>68.207298620000003</v>
      </c>
    </row>
    <row r="1216" spans="1:9" hidden="1" x14ac:dyDescent="0.25">
      <c r="A1216" s="13" t="s">
        <v>31</v>
      </c>
      <c r="B1216" s="13" t="s">
        <v>32</v>
      </c>
      <c r="C1216" s="13" t="s">
        <v>55</v>
      </c>
      <c r="D1216" s="13" t="s">
        <v>72</v>
      </c>
      <c r="E1216" s="13" t="s">
        <v>144</v>
      </c>
      <c r="F1216" s="13" t="s">
        <v>155</v>
      </c>
      <c r="G1216" s="13" t="s">
        <v>147</v>
      </c>
      <c r="H1216" s="17">
        <v>188843</v>
      </c>
      <c r="I1216" s="18">
        <v>48.881140780000003</v>
      </c>
    </row>
    <row r="1217" spans="1:9" hidden="1" x14ac:dyDescent="0.25">
      <c r="A1217" s="13" t="s">
        <v>31</v>
      </c>
      <c r="B1217" s="13" t="s">
        <v>32</v>
      </c>
      <c r="C1217" s="13" t="s">
        <v>55</v>
      </c>
      <c r="D1217" s="13" t="s">
        <v>72</v>
      </c>
      <c r="E1217" s="13" t="s">
        <v>142</v>
      </c>
      <c r="F1217" s="13" t="s">
        <v>156</v>
      </c>
      <c r="G1217" s="13" t="s">
        <v>140</v>
      </c>
      <c r="H1217" s="17">
        <v>419986</v>
      </c>
      <c r="I1217" s="18">
        <v>58.456664770000003</v>
      </c>
    </row>
    <row r="1218" spans="1:9" hidden="1" x14ac:dyDescent="0.25">
      <c r="A1218" s="13" t="s">
        <v>31</v>
      </c>
      <c r="B1218" s="13" t="s">
        <v>32</v>
      </c>
      <c r="C1218" s="13" t="s">
        <v>55</v>
      </c>
      <c r="D1218" s="13" t="s">
        <v>72</v>
      </c>
      <c r="E1218" s="13" t="s">
        <v>143</v>
      </c>
      <c r="F1218" s="13" t="s">
        <v>156</v>
      </c>
      <c r="G1218" s="13" t="s">
        <v>140</v>
      </c>
      <c r="H1218" s="17">
        <v>226258</v>
      </c>
      <c r="I1218" s="18">
        <v>68.641864440000006</v>
      </c>
    </row>
    <row r="1219" spans="1:9" hidden="1" x14ac:dyDescent="0.25">
      <c r="A1219" s="13" t="s">
        <v>31</v>
      </c>
      <c r="B1219" s="13" t="s">
        <v>32</v>
      </c>
      <c r="C1219" s="13" t="s">
        <v>55</v>
      </c>
      <c r="D1219" s="13" t="s">
        <v>72</v>
      </c>
      <c r="E1219" s="13" t="s">
        <v>144</v>
      </c>
      <c r="F1219" s="13" t="s">
        <v>156</v>
      </c>
      <c r="G1219" s="13" t="s">
        <v>140</v>
      </c>
      <c r="H1219" s="17">
        <v>193728</v>
      </c>
      <c r="I1219" s="18">
        <v>49.822547299999997</v>
      </c>
    </row>
    <row r="1220" spans="1:9" hidden="1" x14ac:dyDescent="0.25">
      <c r="A1220" s="13" t="s">
        <v>31</v>
      </c>
      <c r="B1220" s="13" t="s">
        <v>32</v>
      </c>
      <c r="C1220" s="13" t="s">
        <v>55</v>
      </c>
      <c r="D1220" s="13" t="s">
        <v>72</v>
      </c>
      <c r="E1220" s="13" t="s">
        <v>142</v>
      </c>
      <c r="F1220" s="13" t="s">
        <v>156</v>
      </c>
      <c r="G1220" s="13" t="s">
        <v>145</v>
      </c>
      <c r="H1220" s="17">
        <v>406116</v>
      </c>
      <c r="I1220" s="18">
        <v>57</v>
      </c>
    </row>
    <row r="1221" spans="1:9" hidden="1" x14ac:dyDescent="0.25">
      <c r="A1221" s="13" t="s">
        <v>31</v>
      </c>
      <c r="B1221" s="13" t="s">
        <v>32</v>
      </c>
      <c r="C1221" s="13" t="s">
        <v>55</v>
      </c>
      <c r="D1221" s="13" t="s">
        <v>72</v>
      </c>
      <c r="E1221" s="13" t="s">
        <v>143</v>
      </c>
      <c r="F1221" s="13" t="s">
        <v>156</v>
      </c>
      <c r="G1221" s="13" t="s">
        <v>145</v>
      </c>
      <c r="H1221" s="17">
        <v>224144</v>
      </c>
      <c r="I1221" s="18">
        <v>68.599999999999994</v>
      </c>
    </row>
    <row r="1222" spans="1:9" hidden="1" x14ac:dyDescent="0.25">
      <c r="A1222" s="13" t="s">
        <v>31</v>
      </c>
      <c r="B1222" s="13" t="s">
        <v>32</v>
      </c>
      <c r="C1222" s="13" t="s">
        <v>55</v>
      </c>
      <c r="D1222" s="13" t="s">
        <v>72</v>
      </c>
      <c r="E1222" s="13" t="s">
        <v>144</v>
      </c>
      <c r="F1222" s="13" t="s">
        <v>156</v>
      </c>
      <c r="G1222" s="13" t="s">
        <v>145</v>
      </c>
      <c r="H1222" s="17">
        <v>181972</v>
      </c>
      <c r="I1222" s="18">
        <v>47.2</v>
      </c>
    </row>
    <row r="1223" spans="1:9" hidden="1" x14ac:dyDescent="0.25">
      <c r="A1223" s="13" t="s">
        <v>47</v>
      </c>
      <c r="B1223" s="13" t="s">
        <v>48</v>
      </c>
      <c r="C1223" s="13" t="s">
        <v>45</v>
      </c>
      <c r="D1223" s="13" t="s">
        <v>73</v>
      </c>
      <c r="E1223" s="13" t="s">
        <v>142</v>
      </c>
      <c r="F1223" s="13" t="s">
        <v>141</v>
      </c>
      <c r="G1223" s="13" t="s">
        <v>140</v>
      </c>
      <c r="H1223" s="17">
        <v>370313</v>
      </c>
      <c r="I1223" s="18">
        <v>65.604244727308199</v>
      </c>
    </row>
    <row r="1224" spans="1:9" hidden="1" x14ac:dyDescent="0.25">
      <c r="A1224" s="13" t="s">
        <v>47</v>
      </c>
      <c r="B1224" s="13" t="s">
        <v>48</v>
      </c>
      <c r="C1224" s="13" t="s">
        <v>45</v>
      </c>
      <c r="D1224" s="13" t="s">
        <v>73</v>
      </c>
      <c r="E1224" s="13" t="s">
        <v>143</v>
      </c>
      <c r="F1224" s="13" t="s">
        <v>141</v>
      </c>
      <c r="G1224" s="13" t="s">
        <v>140</v>
      </c>
      <c r="H1224" s="17">
        <v>212570</v>
      </c>
      <c r="I1224" s="18">
        <v>79.183615692935803</v>
      </c>
    </row>
    <row r="1225" spans="1:9" hidden="1" x14ac:dyDescent="0.25">
      <c r="A1225" s="13" t="s">
        <v>47</v>
      </c>
      <c r="B1225" s="13" t="s">
        <v>48</v>
      </c>
      <c r="C1225" s="13" t="s">
        <v>45</v>
      </c>
      <c r="D1225" s="13" t="s">
        <v>73</v>
      </c>
      <c r="E1225" s="13" t="s">
        <v>144</v>
      </c>
      <c r="F1225" s="13" t="s">
        <v>141</v>
      </c>
      <c r="G1225" s="13" t="s">
        <v>140</v>
      </c>
      <c r="H1225" s="17">
        <v>157743</v>
      </c>
      <c r="I1225" s="18">
        <v>53.289213649400502</v>
      </c>
    </row>
    <row r="1226" spans="1:9" hidden="1" x14ac:dyDescent="0.25">
      <c r="A1226" s="13" t="s">
        <v>47</v>
      </c>
      <c r="B1226" s="13" t="s">
        <v>48</v>
      </c>
      <c r="C1226" s="13" t="s">
        <v>45</v>
      </c>
      <c r="D1226" s="13" t="s">
        <v>73</v>
      </c>
      <c r="E1226" s="13" t="s">
        <v>142</v>
      </c>
      <c r="F1226" s="13" t="s">
        <v>141</v>
      </c>
      <c r="G1226" s="13" t="s">
        <v>145</v>
      </c>
      <c r="H1226" s="17">
        <v>378936</v>
      </c>
      <c r="I1226" s="18">
        <v>66.040770942730006</v>
      </c>
    </row>
    <row r="1227" spans="1:9" hidden="1" x14ac:dyDescent="0.25">
      <c r="A1227" s="13" t="s">
        <v>47</v>
      </c>
      <c r="B1227" s="13" t="s">
        <v>48</v>
      </c>
      <c r="C1227" s="13" t="s">
        <v>45</v>
      </c>
      <c r="D1227" s="13" t="s">
        <v>73</v>
      </c>
      <c r="E1227" s="13" t="s">
        <v>143</v>
      </c>
      <c r="F1227" s="13" t="s">
        <v>141</v>
      </c>
      <c r="G1227" s="13" t="s">
        <v>145</v>
      </c>
      <c r="H1227" s="17">
        <v>215415</v>
      </c>
      <c r="I1227" s="18">
        <v>78.5148817984998</v>
      </c>
    </row>
    <row r="1228" spans="1:9" hidden="1" x14ac:dyDescent="0.25">
      <c r="A1228" s="13" t="s">
        <v>47</v>
      </c>
      <c r="B1228" s="13" t="s">
        <v>48</v>
      </c>
      <c r="C1228" s="13" t="s">
        <v>45</v>
      </c>
      <c r="D1228" s="13" t="s">
        <v>73</v>
      </c>
      <c r="E1228" s="13" t="s">
        <v>144</v>
      </c>
      <c r="F1228" s="13" t="s">
        <v>141</v>
      </c>
      <c r="G1228" s="13" t="s">
        <v>145</v>
      </c>
      <c r="H1228" s="17">
        <v>163521</v>
      </c>
      <c r="I1228" s="18">
        <v>54.610942827849001</v>
      </c>
    </row>
    <row r="1229" spans="1:9" hidden="1" x14ac:dyDescent="0.25">
      <c r="A1229" s="13" t="s">
        <v>47</v>
      </c>
      <c r="B1229" s="13" t="s">
        <v>48</v>
      </c>
      <c r="C1229" s="13" t="s">
        <v>45</v>
      </c>
      <c r="D1229" s="13" t="s">
        <v>73</v>
      </c>
      <c r="E1229" s="13" t="s">
        <v>142</v>
      </c>
      <c r="F1229" s="13" t="s">
        <v>141</v>
      </c>
      <c r="G1229" s="13" t="s">
        <v>146</v>
      </c>
      <c r="H1229" s="17">
        <v>377776</v>
      </c>
      <c r="I1229" s="18">
        <v>66.155554232438206</v>
      </c>
    </row>
    <row r="1230" spans="1:9" hidden="1" x14ac:dyDescent="0.25">
      <c r="A1230" s="13" t="s">
        <v>47</v>
      </c>
      <c r="B1230" s="13" t="s">
        <v>48</v>
      </c>
      <c r="C1230" s="13" t="s">
        <v>45</v>
      </c>
      <c r="D1230" s="13" t="s">
        <v>73</v>
      </c>
      <c r="E1230" s="13" t="s">
        <v>143</v>
      </c>
      <c r="F1230" s="13" t="s">
        <v>141</v>
      </c>
      <c r="G1230" s="13" t="s">
        <v>146</v>
      </c>
      <c r="H1230" s="17">
        <v>211232</v>
      </c>
      <c r="I1230" s="18">
        <v>78.077918237598894</v>
      </c>
    </row>
    <row r="1231" spans="1:9" hidden="1" x14ac:dyDescent="0.25">
      <c r="A1231" s="13" t="s">
        <v>47</v>
      </c>
      <c r="B1231" s="13" t="s">
        <v>48</v>
      </c>
      <c r="C1231" s="13" t="s">
        <v>45</v>
      </c>
      <c r="D1231" s="13" t="s">
        <v>73</v>
      </c>
      <c r="E1231" s="13" t="s">
        <v>144</v>
      </c>
      <c r="F1231" s="13" t="s">
        <v>141</v>
      </c>
      <c r="G1231" s="13" t="s">
        <v>146</v>
      </c>
      <c r="H1231" s="17">
        <v>166544</v>
      </c>
      <c r="I1231" s="18">
        <v>55.421927308304099</v>
      </c>
    </row>
    <row r="1232" spans="1:9" hidden="1" x14ac:dyDescent="0.25">
      <c r="A1232" s="13" t="s">
        <v>47</v>
      </c>
      <c r="B1232" s="13" t="s">
        <v>48</v>
      </c>
      <c r="C1232" s="13" t="s">
        <v>45</v>
      </c>
      <c r="D1232" s="13" t="s">
        <v>73</v>
      </c>
      <c r="E1232" s="13" t="s">
        <v>142</v>
      </c>
      <c r="F1232" s="13" t="s">
        <v>141</v>
      </c>
      <c r="G1232" s="13" t="s">
        <v>147</v>
      </c>
      <c r="H1232" s="17">
        <v>377295</v>
      </c>
      <c r="I1232" s="18">
        <v>64.804270646007296</v>
      </c>
    </row>
    <row r="1233" spans="1:9" hidden="1" x14ac:dyDescent="0.25">
      <c r="A1233" s="13" t="s">
        <v>47</v>
      </c>
      <c r="B1233" s="13" t="s">
        <v>48</v>
      </c>
      <c r="C1233" s="13" t="s">
        <v>45</v>
      </c>
      <c r="D1233" s="13" t="s">
        <v>73</v>
      </c>
      <c r="E1233" s="13" t="s">
        <v>143</v>
      </c>
      <c r="F1233" s="13" t="s">
        <v>141</v>
      </c>
      <c r="G1233" s="13" t="s">
        <v>147</v>
      </c>
      <c r="H1233" s="17">
        <v>213721</v>
      </c>
      <c r="I1233" s="18">
        <v>77.291204062000503</v>
      </c>
    </row>
    <row r="1234" spans="1:9" hidden="1" x14ac:dyDescent="0.25">
      <c r="A1234" s="13" t="s">
        <v>47</v>
      </c>
      <c r="B1234" s="13" t="s">
        <v>48</v>
      </c>
      <c r="C1234" s="13" t="s">
        <v>45</v>
      </c>
      <c r="D1234" s="13" t="s">
        <v>73</v>
      </c>
      <c r="E1234" s="13" t="s">
        <v>144</v>
      </c>
      <c r="F1234" s="13" t="s">
        <v>141</v>
      </c>
      <c r="G1234" s="13" t="s">
        <v>147</v>
      </c>
      <c r="H1234" s="17">
        <v>163574</v>
      </c>
      <c r="I1234" s="18">
        <v>53.509239662013897</v>
      </c>
    </row>
    <row r="1235" spans="1:9" hidden="1" x14ac:dyDescent="0.25">
      <c r="A1235" s="13" t="s">
        <v>47</v>
      </c>
      <c r="B1235" s="13" t="s">
        <v>48</v>
      </c>
      <c r="C1235" s="13" t="s">
        <v>45</v>
      </c>
      <c r="D1235" s="13" t="s">
        <v>73</v>
      </c>
      <c r="E1235" s="13" t="s">
        <v>142</v>
      </c>
      <c r="F1235" s="13" t="s">
        <v>148</v>
      </c>
      <c r="G1235" s="13" t="s">
        <v>140</v>
      </c>
      <c r="H1235" s="17">
        <v>374495</v>
      </c>
      <c r="I1235" s="18">
        <v>64.045689385375496</v>
      </c>
    </row>
    <row r="1236" spans="1:9" hidden="1" x14ac:dyDescent="0.25">
      <c r="A1236" s="13" t="s">
        <v>47</v>
      </c>
      <c r="B1236" s="13" t="s">
        <v>48</v>
      </c>
      <c r="C1236" s="13" t="s">
        <v>45</v>
      </c>
      <c r="D1236" s="13" t="s">
        <v>73</v>
      </c>
      <c r="E1236" s="13" t="s">
        <v>143</v>
      </c>
      <c r="F1236" s="13" t="s">
        <v>148</v>
      </c>
      <c r="G1236" s="13" t="s">
        <v>140</v>
      </c>
      <c r="H1236" s="17">
        <v>212633</v>
      </c>
      <c r="I1236" s="18">
        <v>77.086467732755196</v>
      </c>
    </row>
    <row r="1237" spans="1:9" hidden="1" x14ac:dyDescent="0.25">
      <c r="A1237" s="13" t="s">
        <v>47</v>
      </c>
      <c r="B1237" s="13" t="s">
        <v>48</v>
      </c>
      <c r="C1237" s="13" t="s">
        <v>45</v>
      </c>
      <c r="D1237" s="13" t="s">
        <v>73</v>
      </c>
      <c r="E1237" s="13" t="s">
        <v>144</v>
      </c>
      <c r="F1237" s="13" t="s">
        <v>148</v>
      </c>
      <c r="G1237" s="13" t="s">
        <v>140</v>
      </c>
      <c r="H1237" s="17">
        <v>161862</v>
      </c>
      <c r="I1237" s="18">
        <v>52.400499847844202</v>
      </c>
    </row>
    <row r="1238" spans="1:9" hidden="1" x14ac:dyDescent="0.25">
      <c r="A1238" s="13" t="s">
        <v>47</v>
      </c>
      <c r="B1238" s="13" t="s">
        <v>48</v>
      </c>
      <c r="C1238" s="13" t="s">
        <v>45</v>
      </c>
      <c r="D1238" s="13" t="s">
        <v>73</v>
      </c>
      <c r="E1238" s="13" t="s">
        <v>142</v>
      </c>
      <c r="F1238" s="13" t="s">
        <v>148</v>
      </c>
      <c r="G1238" s="13" t="s">
        <v>145</v>
      </c>
      <c r="H1238" s="17">
        <v>382378</v>
      </c>
      <c r="I1238" s="18">
        <v>65.068450025950597</v>
      </c>
    </row>
    <row r="1239" spans="1:9" hidden="1" x14ac:dyDescent="0.25">
      <c r="A1239" s="13" t="s">
        <v>47</v>
      </c>
      <c r="B1239" s="13" t="s">
        <v>48</v>
      </c>
      <c r="C1239" s="13" t="s">
        <v>45</v>
      </c>
      <c r="D1239" s="13" t="s">
        <v>73</v>
      </c>
      <c r="E1239" s="13" t="s">
        <v>143</v>
      </c>
      <c r="F1239" s="13" t="s">
        <v>148</v>
      </c>
      <c r="G1239" s="13" t="s">
        <v>145</v>
      </c>
      <c r="H1239" s="17">
        <v>214988</v>
      </c>
      <c r="I1239" s="18">
        <v>77.811880184732104</v>
      </c>
    </row>
    <row r="1240" spans="1:9" hidden="1" x14ac:dyDescent="0.25">
      <c r="A1240" s="13" t="s">
        <v>47</v>
      </c>
      <c r="B1240" s="13" t="s">
        <v>48</v>
      </c>
      <c r="C1240" s="13" t="s">
        <v>45</v>
      </c>
      <c r="D1240" s="13" t="s">
        <v>73</v>
      </c>
      <c r="E1240" s="13" t="s">
        <v>144</v>
      </c>
      <c r="F1240" s="13" t="s">
        <v>148</v>
      </c>
      <c r="G1240" s="13" t="s">
        <v>145</v>
      </c>
      <c r="H1240" s="17">
        <v>167390</v>
      </c>
      <c r="I1240" s="18">
        <v>53.760401846076803</v>
      </c>
    </row>
    <row r="1241" spans="1:9" hidden="1" x14ac:dyDescent="0.25">
      <c r="A1241" s="13" t="s">
        <v>47</v>
      </c>
      <c r="B1241" s="13" t="s">
        <v>48</v>
      </c>
      <c r="C1241" s="13" t="s">
        <v>45</v>
      </c>
      <c r="D1241" s="13" t="s">
        <v>73</v>
      </c>
      <c r="E1241" s="13" t="s">
        <v>142</v>
      </c>
      <c r="F1241" s="13" t="s">
        <v>148</v>
      </c>
      <c r="G1241" s="13" t="s">
        <v>146</v>
      </c>
      <c r="H1241" s="17">
        <v>378335</v>
      </c>
      <c r="I1241" s="18">
        <v>64.139795883768997</v>
      </c>
    </row>
    <row r="1242" spans="1:9" hidden="1" x14ac:dyDescent="0.25">
      <c r="A1242" s="13" t="s">
        <v>47</v>
      </c>
      <c r="B1242" s="13" t="s">
        <v>48</v>
      </c>
      <c r="C1242" s="13" t="s">
        <v>45</v>
      </c>
      <c r="D1242" s="13" t="s">
        <v>73</v>
      </c>
      <c r="E1242" s="13" t="s">
        <v>143</v>
      </c>
      <c r="F1242" s="13" t="s">
        <v>148</v>
      </c>
      <c r="G1242" s="13" t="s">
        <v>146</v>
      </c>
      <c r="H1242" s="17">
        <v>212124</v>
      </c>
      <c r="I1242" s="18">
        <v>77.428539098630793</v>
      </c>
    </row>
    <row r="1243" spans="1:9" hidden="1" x14ac:dyDescent="0.25">
      <c r="A1243" s="13" t="s">
        <v>47</v>
      </c>
      <c r="B1243" s="13" t="s">
        <v>48</v>
      </c>
      <c r="C1243" s="13" t="s">
        <v>45</v>
      </c>
      <c r="D1243" s="13" t="s">
        <v>73</v>
      </c>
      <c r="E1243" s="13" t="s">
        <v>144</v>
      </c>
      <c r="F1243" s="13" t="s">
        <v>148</v>
      </c>
      <c r="G1243" s="13" t="s">
        <v>146</v>
      </c>
      <c r="H1243" s="17">
        <v>166211</v>
      </c>
      <c r="I1243" s="18">
        <v>52.615234616127303</v>
      </c>
    </row>
    <row r="1244" spans="1:9" hidden="1" x14ac:dyDescent="0.25">
      <c r="A1244" s="13" t="s">
        <v>47</v>
      </c>
      <c r="B1244" s="13" t="s">
        <v>48</v>
      </c>
      <c r="C1244" s="13" t="s">
        <v>45</v>
      </c>
      <c r="D1244" s="13" t="s">
        <v>73</v>
      </c>
      <c r="E1244" s="13" t="s">
        <v>142</v>
      </c>
      <c r="F1244" s="13" t="s">
        <v>148</v>
      </c>
      <c r="G1244" s="13" t="s">
        <v>147</v>
      </c>
      <c r="H1244" s="17">
        <v>384107</v>
      </c>
      <c r="I1244" s="18">
        <v>64.835079510564</v>
      </c>
    </row>
    <row r="1245" spans="1:9" hidden="1" x14ac:dyDescent="0.25">
      <c r="A1245" s="13" t="s">
        <v>47</v>
      </c>
      <c r="B1245" s="13" t="s">
        <v>48</v>
      </c>
      <c r="C1245" s="13" t="s">
        <v>45</v>
      </c>
      <c r="D1245" s="13" t="s">
        <v>73</v>
      </c>
      <c r="E1245" s="13" t="s">
        <v>143</v>
      </c>
      <c r="F1245" s="13" t="s">
        <v>148</v>
      </c>
      <c r="G1245" s="13" t="s">
        <v>147</v>
      </c>
      <c r="H1245" s="17">
        <v>215268</v>
      </c>
      <c r="I1245" s="18">
        <v>77.383870990934</v>
      </c>
    </row>
    <row r="1246" spans="1:9" hidden="1" x14ac:dyDescent="0.25">
      <c r="A1246" s="13" t="s">
        <v>47</v>
      </c>
      <c r="B1246" s="13" t="s">
        <v>48</v>
      </c>
      <c r="C1246" s="13" t="s">
        <v>45</v>
      </c>
      <c r="D1246" s="13" t="s">
        <v>73</v>
      </c>
      <c r="E1246" s="13" t="s">
        <v>144</v>
      </c>
      <c r="F1246" s="13" t="s">
        <v>148</v>
      </c>
      <c r="G1246" s="13" t="s">
        <v>147</v>
      </c>
      <c r="H1246" s="17">
        <v>168839</v>
      </c>
      <c r="I1246" s="18">
        <v>53.726750568805599</v>
      </c>
    </row>
    <row r="1247" spans="1:9" hidden="1" x14ac:dyDescent="0.25">
      <c r="A1247" s="13" t="s">
        <v>47</v>
      </c>
      <c r="B1247" s="13" t="s">
        <v>48</v>
      </c>
      <c r="C1247" s="13" t="s">
        <v>45</v>
      </c>
      <c r="D1247" s="13" t="s">
        <v>73</v>
      </c>
      <c r="E1247" s="13" t="s">
        <v>142</v>
      </c>
      <c r="F1247" s="13" t="s">
        <v>149</v>
      </c>
      <c r="G1247" s="13" t="s">
        <v>140</v>
      </c>
      <c r="H1247" s="17">
        <v>384049</v>
      </c>
      <c r="I1247" s="18">
        <v>64.691306867184096</v>
      </c>
    </row>
    <row r="1248" spans="1:9" hidden="1" x14ac:dyDescent="0.25">
      <c r="A1248" s="13" t="s">
        <v>47</v>
      </c>
      <c r="B1248" s="13" t="s">
        <v>48</v>
      </c>
      <c r="C1248" s="13" t="s">
        <v>45</v>
      </c>
      <c r="D1248" s="13" t="s">
        <v>73</v>
      </c>
      <c r="E1248" s="13" t="s">
        <v>143</v>
      </c>
      <c r="F1248" s="13" t="s">
        <v>149</v>
      </c>
      <c r="G1248" s="13" t="s">
        <v>140</v>
      </c>
      <c r="H1248" s="17">
        <v>215567</v>
      </c>
      <c r="I1248" s="18">
        <v>77.447923028835405</v>
      </c>
    </row>
    <row r="1249" spans="1:9" hidden="1" x14ac:dyDescent="0.25">
      <c r="A1249" s="13" t="s">
        <v>47</v>
      </c>
      <c r="B1249" s="13" t="s">
        <v>48</v>
      </c>
      <c r="C1249" s="13" t="s">
        <v>45</v>
      </c>
      <c r="D1249" s="13" t="s">
        <v>73</v>
      </c>
      <c r="E1249" s="13" t="s">
        <v>144</v>
      </c>
      <c r="F1249" s="13" t="s">
        <v>149</v>
      </c>
      <c r="G1249" s="13" t="s">
        <v>140</v>
      </c>
      <c r="H1249" s="17">
        <v>168482</v>
      </c>
      <c r="I1249" s="18">
        <v>53.4310523077704</v>
      </c>
    </row>
    <row r="1250" spans="1:9" hidden="1" x14ac:dyDescent="0.25">
      <c r="A1250" s="13" t="s">
        <v>47</v>
      </c>
      <c r="B1250" s="13" t="s">
        <v>48</v>
      </c>
      <c r="C1250" s="13" t="s">
        <v>45</v>
      </c>
      <c r="D1250" s="13" t="s">
        <v>73</v>
      </c>
      <c r="E1250" s="13" t="s">
        <v>142</v>
      </c>
      <c r="F1250" s="13" t="s">
        <v>149</v>
      </c>
      <c r="G1250" s="13" t="s">
        <v>145</v>
      </c>
      <c r="H1250" s="17">
        <v>390725</v>
      </c>
      <c r="I1250" s="18">
        <v>64.866556432119395</v>
      </c>
    </row>
    <row r="1251" spans="1:9" hidden="1" x14ac:dyDescent="0.25">
      <c r="A1251" s="13" t="s">
        <v>47</v>
      </c>
      <c r="B1251" s="13" t="s">
        <v>48</v>
      </c>
      <c r="C1251" s="13" t="s">
        <v>45</v>
      </c>
      <c r="D1251" s="13" t="s">
        <v>73</v>
      </c>
      <c r="E1251" s="13" t="s">
        <v>143</v>
      </c>
      <c r="F1251" s="13" t="s">
        <v>149</v>
      </c>
      <c r="G1251" s="13" t="s">
        <v>145</v>
      </c>
      <c r="H1251" s="17">
        <v>218037</v>
      </c>
      <c r="I1251" s="18">
        <v>77.051683010866697</v>
      </c>
    </row>
    <row r="1252" spans="1:9" hidden="1" x14ac:dyDescent="0.25">
      <c r="A1252" s="13" t="s">
        <v>47</v>
      </c>
      <c r="B1252" s="13" t="s">
        <v>48</v>
      </c>
      <c r="C1252" s="13" t="s">
        <v>45</v>
      </c>
      <c r="D1252" s="13" t="s">
        <v>73</v>
      </c>
      <c r="E1252" s="13" t="s">
        <v>144</v>
      </c>
      <c r="F1252" s="13" t="s">
        <v>149</v>
      </c>
      <c r="G1252" s="13" t="s">
        <v>145</v>
      </c>
      <c r="H1252" s="17">
        <v>172688</v>
      </c>
      <c r="I1252" s="18">
        <v>54.070268053115903</v>
      </c>
    </row>
    <row r="1253" spans="1:9" hidden="1" x14ac:dyDescent="0.25">
      <c r="A1253" s="13" t="s">
        <v>47</v>
      </c>
      <c r="B1253" s="13" t="s">
        <v>48</v>
      </c>
      <c r="C1253" s="13" t="s">
        <v>45</v>
      </c>
      <c r="D1253" s="13" t="s">
        <v>73</v>
      </c>
      <c r="E1253" s="13" t="s">
        <v>142</v>
      </c>
      <c r="F1253" s="13" t="s">
        <v>149</v>
      </c>
      <c r="G1253" s="13" t="s">
        <v>146</v>
      </c>
      <c r="H1253" s="17">
        <v>394263</v>
      </c>
      <c r="I1253" s="18">
        <v>64.496039574806403</v>
      </c>
    </row>
    <row r="1254" spans="1:9" hidden="1" x14ac:dyDescent="0.25">
      <c r="A1254" s="13" t="s">
        <v>47</v>
      </c>
      <c r="B1254" s="13" t="s">
        <v>48</v>
      </c>
      <c r="C1254" s="13" t="s">
        <v>45</v>
      </c>
      <c r="D1254" s="13" t="s">
        <v>73</v>
      </c>
      <c r="E1254" s="13" t="s">
        <v>143</v>
      </c>
      <c r="F1254" s="13" t="s">
        <v>149</v>
      </c>
      <c r="G1254" s="13" t="s">
        <v>146</v>
      </c>
      <c r="H1254" s="17">
        <v>226386</v>
      </c>
      <c r="I1254" s="18">
        <v>77.521752976587905</v>
      </c>
    </row>
    <row r="1255" spans="1:9" hidden="1" x14ac:dyDescent="0.25">
      <c r="A1255" s="13" t="s">
        <v>47</v>
      </c>
      <c r="B1255" s="13" t="s">
        <v>48</v>
      </c>
      <c r="C1255" s="13" t="s">
        <v>45</v>
      </c>
      <c r="D1255" s="13" t="s">
        <v>73</v>
      </c>
      <c r="E1255" s="13" t="s">
        <v>144</v>
      </c>
      <c r="F1255" s="13" t="s">
        <v>149</v>
      </c>
      <c r="G1255" s="13" t="s">
        <v>146</v>
      </c>
      <c r="H1255" s="17">
        <v>167877</v>
      </c>
      <c r="I1255" s="18">
        <v>52.581678772445798</v>
      </c>
    </row>
    <row r="1256" spans="1:9" hidden="1" x14ac:dyDescent="0.25">
      <c r="A1256" s="13" t="s">
        <v>47</v>
      </c>
      <c r="B1256" s="13" t="s">
        <v>48</v>
      </c>
      <c r="C1256" s="13" t="s">
        <v>45</v>
      </c>
      <c r="D1256" s="13" t="s">
        <v>73</v>
      </c>
      <c r="E1256" s="13" t="s">
        <v>142</v>
      </c>
      <c r="F1256" s="13" t="s">
        <v>149</v>
      </c>
      <c r="G1256" s="13" t="s">
        <v>147</v>
      </c>
      <c r="H1256" s="17">
        <v>397694</v>
      </c>
      <c r="I1256" s="18">
        <v>64.998292073422903</v>
      </c>
    </row>
    <row r="1257" spans="1:9" hidden="1" x14ac:dyDescent="0.25">
      <c r="A1257" s="13" t="s">
        <v>47</v>
      </c>
      <c r="B1257" s="13" t="s">
        <v>48</v>
      </c>
      <c r="C1257" s="13" t="s">
        <v>45</v>
      </c>
      <c r="D1257" s="13" t="s">
        <v>73</v>
      </c>
      <c r="E1257" s="13" t="s">
        <v>143</v>
      </c>
      <c r="F1257" s="13" t="s">
        <v>149</v>
      </c>
      <c r="G1257" s="13" t="s">
        <v>147</v>
      </c>
      <c r="H1257" s="17">
        <v>222380</v>
      </c>
      <c r="I1257" s="18">
        <v>76.826078995643599</v>
      </c>
    </row>
    <row r="1258" spans="1:9" hidden="1" x14ac:dyDescent="0.25">
      <c r="A1258" s="13" t="s">
        <v>47</v>
      </c>
      <c r="B1258" s="13" t="s">
        <v>48</v>
      </c>
      <c r="C1258" s="13" t="s">
        <v>45</v>
      </c>
      <c r="D1258" s="13" t="s">
        <v>73</v>
      </c>
      <c r="E1258" s="13" t="s">
        <v>144</v>
      </c>
      <c r="F1258" s="13" t="s">
        <v>149</v>
      </c>
      <c r="G1258" s="13" t="s">
        <v>147</v>
      </c>
      <c r="H1258" s="17">
        <v>175314</v>
      </c>
      <c r="I1258" s="18">
        <v>54.378803575748897</v>
      </c>
    </row>
    <row r="1259" spans="1:9" hidden="1" x14ac:dyDescent="0.25">
      <c r="A1259" s="13" t="s">
        <v>47</v>
      </c>
      <c r="B1259" s="13" t="s">
        <v>48</v>
      </c>
      <c r="C1259" s="13" t="s">
        <v>45</v>
      </c>
      <c r="D1259" s="13" t="s">
        <v>73</v>
      </c>
      <c r="E1259" s="13" t="s">
        <v>142</v>
      </c>
      <c r="F1259" s="13" t="s">
        <v>150</v>
      </c>
      <c r="G1259" s="13" t="s">
        <v>140</v>
      </c>
      <c r="H1259" s="17">
        <v>396345</v>
      </c>
      <c r="I1259" s="18">
        <v>64.215166862708898</v>
      </c>
    </row>
    <row r="1260" spans="1:9" hidden="1" x14ac:dyDescent="0.25">
      <c r="A1260" s="13" t="s">
        <v>47</v>
      </c>
      <c r="B1260" s="13" t="s">
        <v>48</v>
      </c>
      <c r="C1260" s="13" t="s">
        <v>45</v>
      </c>
      <c r="D1260" s="13" t="s">
        <v>73</v>
      </c>
      <c r="E1260" s="13" t="s">
        <v>143</v>
      </c>
      <c r="F1260" s="13" t="s">
        <v>150</v>
      </c>
      <c r="G1260" s="13" t="s">
        <v>140</v>
      </c>
      <c r="H1260" s="17">
        <v>225268</v>
      </c>
      <c r="I1260" s="18">
        <v>76.846033662866503</v>
      </c>
    </row>
    <row r="1261" spans="1:9" hidden="1" x14ac:dyDescent="0.25">
      <c r="A1261" s="13" t="s">
        <v>47</v>
      </c>
      <c r="B1261" s="13" t="s">
        <v>48</v>
      </c>
      <c r="C1261" s="13" t="s">
        <v>45</v>
      </c>
      <c r="D1261" s="13" t="s">
        <v>73</v>
      </c>
      <c r="E1261" s="13" t="s">
        <v>144</v>
      </c>
      <c r="F1261" s="13" t="s">
        <v>150</v>
      </c>
      <c r="G1261" s="13" t="s">
        <v>140</v>
      </c>
      <c r="H1261" s="17">
        <v>171077</v>
      </c>
      <c r="I1261" s="18">
        <v>52.789812140511998</v>
      </c>
    </row>
    <row r="1262" spans="1:9" hidden="1" x14ac:dyDescent="0.25">
      <c r="A1262" s="13" t="s">
        <v>47</v>
      </c>
      <c r="B1262" s="13" t="s">
        <v>48</v>
      </c>
      <c r="C1262" s="13" t="s">
        <v>45</v>
      </c>
      <c r="D1262" s="13" t="s">
        <v>73</v>
      </c>
      <c r="E1262" s="13" t="s">
        <v>142</v>
      </c>
      <c r="F1262" s="13" t="s">
        <v>150</v>
      </c>
      <c r="G1262" s="13" t="s">
        <v>145</v>
      </c>
      <c r="H1262" s="17">
        <v>397237</v>
      </c>
      <c r="I1262" s="18">
        <v>64.616598347322494</v>
      </c>
    </row>
    <row r="1263" spans="1:9" hidden="1" x14ac:dyDescent="0.25">
      <c r="A1263" s="13" t="s">
        <v>47</v>
      </c>
      <c r="B1263" s="13" t="s">
        <v>48</v>
      </c>
      <c r="C1263" s="13" t="s">
        <v>45</v>
      </c>
      <c r="D1263" s="13" t="s">
        <v>73</v>
      </c>
      <c r="E1263" s="13" t="s">
        <v>143</v>
      </c>
      <c r="F1263" s="13" t="s">
        <v>150</v>
      </c>
      <c r="G1263" s="13" t="s">
        <v>145</v>
      </c>
      <c r="H1263" s="17">
        <v>225330</v>
      </c>
      <c r="I1263" s="18">
        <v>77.498503889886294</v>
      </c>
    </row>
    <row r="1264" spans="1:9" hidden="1" x14ac:dyDescent="0.25">
      <c r="A1264" s="13" t="s">
        <v>47</v>
      </c>
      <c r="B1264" s="13" t="s">
        <v>48</v>
      </c>
      <c r="C1264" s="13" t="s">
        <v>45</v>
      </c>
      <c r="D1264" s="13" t="s">
        <v>73</v>
      </c>
      <c r="E1264" s="13" t="s">
        <v>144</v>
      </c>
      <c r="F1264" s="13" t="s">
        <v>150</v>
      </c>
      <c r="G1264" s="13" t="s">
        <v>145</v>
      </c>
      <c r="H1264" s="17">
        <v>171907</v>
      </c>
      <c r="I1264" s="18">
        <v>53.056733517280499</v>
      </c>
    </row>
    <row r="1265" spans="1:9" hidden="1" x14ac:dyDescent="0.25">
      <c r="A1265" s="13" t="s">
        <v>47</v>
      </c>
      <c r="B1265" s="13" t="s">
        <v>48</v>
      </c>
      <c r="C1265" s="13" t="s">
        <v>45</v>
      </c>
      <c r="D1265" s="13" t="s">
        <v>73</v>
      </c>
      <c r="E1265" s="13" t="s">
        <v>142</v>
      </c>
      <c r="F1265" s="13" t="s">
        <v>150</v>
      </c>
      <c r="G1265" s="13" t="s">
        <v>146</v>
      </c>
      <c r="H1265" s="17">
        <v>392459</v>
      </c>
      <c r="I1265" s="18">
        <v>63.340805908337501</v>
      </c>
    </row>
    <row r="1266" spans="1:9" hidden="1" x14ac:dyDescent="0.25">
      <c r="A1266" s="13" t="s">
        <v>47</v>
      </c>
      <c r="B1266" s="13" t="s">
        <v>48</v>
      </c>
      <c r="C1266" s="13" t="s">
        <v>45</v>
      </c>
      <c r="D1266" s="13" t="s">
        <v>73</v>
      </c>
      <c r="E1266" s="13" t="s">
        <v>143</v>
      </c>
      <c r="F1266" s="13" t="s">
        <v>150</v>
      </c>
      <c r="G1266" s="13" t="s">
        <v>146</v>
      </c>
      <c r="H1266" s="17">
        <v>222668</v>
      </c>
      <c r="I1266" s="18">
        <v>76.092513361674193</v>
      </c>
    </row>
    <row r="1267" spans="1:9" hidden="1" x14ac:dyDescent="0.25">
      <c r="A1267" s="13" t="s">
        <v>47</v>
      </c>
      <c r="B1267" s="13" t="s">
        <v>48</v>
      </c>
      <c r="C1267" s="13" t="s">
        <v>45</v>
      </c>
      <c r="D1267" s="13" t="s">
        <v>73</v>
      </c>
      <c r="E1267" s="13" t="s">
        <v>144</v>
      </c>
      <c r="F1267" s="13" t="s">
        <v>150</v>
      </c>
      <c r="G1267" s="13" t="s">
        <v>146</v>
      </c>
      <c r="H1267" s="17">
        <v>169791</v>
      </c>
      <c r="I1267" s="18">
        <v>51.928458487144098</v>
      </c>
    </row>
    <row r="1268" spans="1:9" hidden="1" x14ac:dyDescent="0.25">
      <c r="A1268" s="13" t="s">
        <v>47</v>
      </c>
      <c r="B1268" s="13" t="s">
        <v>48</v>
      </c>
      <c r="C1268" s="13" t="s">
        <v>45</v>
      </c>
      <c r="D1268" s="13" t="s">
        <v>73</v>
      </c>
      <c r="E1268" s="13" t="s">
        <v>142</v>
      </c>
      <c r="F1268" s="13" t="s">
        <v>150</v>
      </c>
      <c r="G1268" s="13" t="s">
        <v>147</v>
      </c>
      <c r="H1268" s="17">
        <v>402756</v>
      </c>
      <c r="I1268" s="18">
        <v>65.104084159616207</v>
      </c>
    </row>
    <row r="1269" spans="1:9" hidden="1" x14ac:dyDescent="0.25">
      <c r="A1269" s="13" t="s">
        <v>47</v>
      </c>
      <c r="B1269" s="13" t="s">
        <v>48</v>
      </c>
      <c r="C1269" s="13" t="s">
        <v>45</v>
      </c>
      <c r="D1269" s="13" t="s">
        <v>73</v>
      </c>
      <c r="E1269" s="13" t="s">
        <v>143</v>
      </c>
      <c r="F1269" s="13" t="s">
        <v>150</v>
      </c>
      <c r="G1269" s="13" t="s">
        <v>147</v>
      </c>
      <c r="H1269" s="17">
        <v>226371</v>
      </c>
      <c r="I1269" s="18">
        <v>77.667681096270201</v>
      </c>
    </row>
    <row r="1270" spans="1:9" hidden="1" x14ac:dyDescent="0.25">
      <c r="A1270" s="13" t="s">
        <v>47</v>
      </c>
      <c r="B1270" s="13" t="s">
        <v>48</v>
      </c>
      <c r="C1270" s="13" t="s">
        <v>45</v>
      </c>
      <c r="D1270" s="13" t="s">
        <v>73</v>
      </c>
      <c r="E1270" s="13" t="s">
        <v>144</v>
      </c>
      <c r="F1270" s="13" t="s">
        <v>150</v>
      </c>
      <c r="G1270" s="13" t="s">
        <v>147</v>
      </c>
      <c r="H1270" s="17">
        <v>176385</v>
      </c>
      <c r="I1270" s="18">
        <v>53.911844803819399</v>
      </c>
    </row>
    <row r="1271" spans="1:9" hidden="1" x14ac:dyDescent="0.25">
      <c r="A1271" s="13" t="s">
        <v>47</v>
      </c>
      <c r="B1271" s="13" t="s">
        <v>48</v>
      </c>
      <c r="C1271" s="13" t="s">
        <v>45</v>
      </c>
      <c r="D1271" s="13" t="s">
        <v>73</v>
      </c>
      <c r="E1271" s="13" t="s">
        <v>142</v>
      </c>
      <c r="F1271" s="13" t="s">
        <v>151</v>
      </c>
      <c r="G1271" s="13" t="s">
        <v>140</v>
      </c>
      <c r="H1271" s="17">
        <v>392303</v>
      </c>
      <c r="I1271" s="18">
        <v>63.279780627469997</v>
      </c>
    </row>
    <row r="1272" spans="1:9" hidden="1" x14ac:dyDescent="0.25">
      <c r="A1272" s="13" t="s">
        <v>47</v>
      </c>
      <c r="B1272" s="13" t="s">
        <v>48</v>
      </c>
      <c r="C1272" s="13" t="s">
        <v>45</v>
      </c>
      <c r="D1272" s="13" t="s">
        <v>73</v>
      </c>
      <c r="E1272" s="13" t="s">
        <v>143</v>
      </c>
      <c r="F1272" s="13" t="s">
        <v>151</v>
      </c>
      <c r="G1272" s="13" t="s">
        <v>140</v>
      </c>
      <c r="H1272" s="17">
        <v>219989</v>
      </c>
      <c r="I1272" s="18">
        <v>74.5477773485418</v>
      </c>
    </row>
    <row r="1273" spans="1:9" hidden="1" x14ac:dyDescent="0.25">
      <c r="A1273" s="13" t="s">
        <v>47</v>
      </c>
      <c r="B1273" s="13" t="s">
        <v>48</v>
      </c>
      <c r="C1273" s="13" t="s">
        <v>45</v>
      </c>
      <c r="D1273" s="13" t="s">
        <v>73</v>
      </c>
      <c r="E1273" s="13" t="s">
        <v>144</v>
      </c>
      <c r="F1273" s="13" t="s">
        <v>151</v>
      </c>
      <c r="G1273" s="13" t="s">
        <v>140</v>
      </c>
      <c r="H1273" s="17">
        <v>172314</v>
      </c>
      <c r="I1273" s="18">
        <v>53.043847659857398</v>
      </c>
    </row>
    <row r="1274" spans="1:9" hidden="1" x14ac:dyDescent="0.25">
      <c r="A1274" s="13" t="s">
        <v>47</v>
      </c>
      <c r="B1274" s="13" t="s">
        <v>48</v>
      </c>
      <c r="C1274" s="13" t="s">
        <v>45</v>
      </c>
      <c r="D1274" s="13" t="s">
        <v>73</v>
      </c>
      <c r="E1274" s="13" t="s">
        <v>142</v>
      </c>
      <c r="F1274" s="13" t="s">
        <v>151</v>
      </c>
      <c r="G1274" s="13" t="s">
        <v>146</v>
      </c>
      <c r="H1274" s="17">
        <v>355648</v>
      </c>
      <c r="I1274" s="18">
        <v>57.108539753804799</v>
      </c>
    </row>
    <row r="1275" spans="1:9" hidden="1" x14ac:dyDescent="0.25">
      <c r="A1275" s="13" t="s">
        <v>47</v>
      </c>
      <c r="B1275" s="13" t="s">
        <v>48</v>
      </c>
      <c r="C1275" s="13" t="s">
        <v>45</v>
      </c>
      <c r="D1275" s="13" t="s">
        <v>73</v>
      </c>
      <c r="E1275" s="13" t="s">
        <v>143</v>
      </c>
      <c r="F1275" s="13" t="s">
        <v>151</v>
      </c>
      <c r="G1275" s="13" t="s">
        <v>146</v>
      </c>
      <c r="H1275" s="17">
        <v>209655</v>
      </c>
      <c r="I1275" s="18">
        <v>68.468612633325293</v>
      </c>
    </row>
    <row r="1276" spans="1:9" hidden="1" x14ac:dyDescent="0.25">
      <c r="A1276" s="13" t="s">
        <v>47</v>
      </c>
      <c r="B1276" s="13" t="s">
        <v>48</v>
      </c>
      <c r="C1276" s="13" t="s">
        <v>45</v>
      </c>
      <c r="D1276" s="13" t="s">
        <v>73</v>
      </c>
      <c r="E1276" s="13" t="s">
        <v>144</v>
      </c>
      <c r="F1276" s="13" t="s">
        <v>151</v>
      </c>
      <c r="G1276" s="13" t="s">
        <v>146</v>
      </c>
      <c r="H1276" s="17">
        <v>145993</v>
      </c>
      <c r="I1276" s="18">
        <v>46.119752836816701</v>
      </c>
    </row>
    <row r="1277" spans="1:9" hidden="1" x14ac:dyDescent="0.25">
      <c r="A1277" s="13" t="s">
        <v>47</v>
      </c>
      <c r="B1277" s="13" t="s">
        <v>48</v>
      </c>
      <c r="C1277" s="13" t="s">
        <v>45</v>
      </c>
      <c r="D1277" s="13" t="s">
        <v>73</v>
      </c>
      <c r="E1277" s="13" t="s">
        <v>142</v>
      </c>
      <c r="F1277" s="13" t="s">
        <v>151</v>
      </c>
      <c r="G1277" s="13" t="s">
        <v>147</v>
      </c>
      <c r="H1277" s="17">
        <v>381868</v>
      </c>
      <c r="I1277" s="18">
        <v>61.069566608028097</v>
      </c>
    </row>
    <row r="1278" spans="1:9" hidden="1" x14ac:dyDescent="0.25">
      <c r="A1278" s="13" t="s">
        <v>47</v>
      </c>
      <c r="B1278" s="13" t="s">
        <v>48</v>
      </c>
      <c r="C1278" s="13" t="s">
        <v>45</v>
      </c>
      <c r="D1278" s="13" t="s">
        <v>73</v>
      </c>
      <c r="E1278" s="13" t="s">
        <v>143</v>
      </c>
      <c r="F1278" s="13" t="s">
        <v>151</v>
      </c>
      <c r="G1278" s="13" t="s">
        <v>147</v>
      </c>
      <c r="H1278" s="17">
        <v>220228</v>
      </c>
      <c r="I1278" s="18">
        <v>73.523539898642596</v>
      </c>
    </row>
    <row r="1279" spans="1:9" hidden="1" x14ac:dyDescent="0.25">
      <c r="A1279" s="13" t="s">
        <v>47</v>
      </c>
      <c r="B1279" s="13" t="s">
        <v>48</v>
      </c>
      <c r="C1279" s="13" t="s">
        <v>45</v>
      </c>
      <c r="D1279" s="13" t="s">
        <v>73</v>
      </c>
      <c r="E1279" s="13" t="s">
        <v>144</v>
      </c>
      <c r="F1279" s="13" t="s">
        <v>151</v>
      </c>
      <c r="G1279" s="13" t="s">
        <v>147</v>
      </c>
      <c r="H1279" s="17">
        <v>161640</v>
      </c>
      <c r="I1279" s="18">
        <v>49.618437774353403</v>
      </c>
    </row>
    <row r="1280" spans="1:9" hidden="1" x14ac:dyDescent="0.25">
      <c r="A1280" s="13" t="s">
        <v>47</v>
      </c>
      <c r="B1280" s="13" t="s">
        <v>48</v>
      </c>
      <c r="C1280" s="13" t="s">
        <v>45</v>
      </c>
      <c r="D1280" s="13" t="s">
        <v>73</v>
      </c>
      <c r="E1280" s="13" t="s">
        <v>142</v>
      </c>
      <c r="F1280" s="13" t="s">
        <v>152</v>
      </c>
      <c r="G1280" s="13" t="s">
        <v>140</v>
      </c>
      <c r="H1280" s="17">
        <v>375771</v>
      </c>
      <c r="I1280" s="18">
        <v>59.6076820212973</v>
      </c>
    </row>
    <row r="1281" spans="1:9" hidden="1" x14ac:dyDescent="0.25">
      <c r="A1281" s="13" t="s">
        <v>47</v>
      </c>
      <c r="B1281" s="13" t="s">
        <v>48</v>
      </c>
      <c r="C1281" s="13" t="s">
        <v>45</v>
      </c>
      <c r="D1281" s="13" t="s">
        <v>73</v>
      </c>
      <c r="E1281" s="13" t="s">
        <v>143</v>
      </c>
      <c r="F1281" s="13" t="s">
        <v>152</v>
      </c>
      <c r="G1281" s="13" t="s">
        <v>140</v>
      </c>
      <c r="H1281" s="17">
        <v>217583</v>
      </c>
      <c r="I1281" s="18">
        <v>72.638319039336594</v>
      </c>
    </row>
    <row r="1282" spans="1:9" hidden="1" x14ac:dyDescent="0.25">
      <c r="A1282" s="13" t="s">
        <v>47</v>
      </c>
      <c r="B1282" s="13" t="s">
        <v>48</v>
      </c>
      <c r="C1282" s="13" t="s">
        <v>45</v>
      </c>
      <c r="D1282" s="13" t="s">
        <v>73</v>
      </c>
      <c r="E1282" s="13" t="s">
        <v>144</v>
      </c>
      <c r="F1282" s="13" t="s">
        <v>152</v>
      </c>
      <c r="G1282" s="13" t="s">
        <v>140</v>
      </c>
      <c r="H1282" s="17">
        <v>158188</v>
      </c>
      <c r="I1282" s="18">
        <v>47.810580782436297</v>
      </c>
    </row>
    <row r="1283" spans="1:9" hidden="1" x14ac:dyDescent="0.25">
      <c r="A1283" s="13" t="s">
        <v>47</v>
      </c>
      <c r="B1283" s="13" t="s">
        <v>48</v>
      </c>
      <c r="C1283" s="13" t="s">
        <v>45</v>
      </c>
      <c r="D1283" s="13" t="s">
        <v>73</v>
      </c>
      <c r="E1283" s="13" t="s">
        <v>142</v>
      </c>
      <c r="F1283" s="13" t="s">
        <v>152</v>
      </c>
      <c r="G1283" s="13" t="s">
        <v>145</v>
      </c>
      <c r="H1283" s="17">
        <v>384190</v>
      </c>
      <c r="I1283" s="18">
        <v>60.3315337045657</v>
      </c>
    </row>
    <row r="1284" spans="1:9" hidden="1" x14ac:dyDescent="0.25">
      <c r="A1284" s="13" t="s">
        <v>47</v>
      </c>
      <c r="B1284" s="13" t="s">
        <v>48</v>
      </c>
      <c r="C1284" s="13" t="s">
        <v>45</v>
      </c>
      <c r="D1284" s="13" t="s">
        <v>73</v>
      </c>
      <c r="E1284" s="13" t="s">
        <v>143</v>
      </c>
      <c r="F1284" s="13" t="s">
        <v>152</v>
      </c>
      <c r="G1284" s="13" t="s">
        <v>145</v>
      </c>
      <c r="H1284" s="17">
        <v>219343</v>
      </c>
      <c r="I1284" s="18">
        <v>73.276763492408193</v>
      </c>
    </row>
    <row r="1285" spans="1:9" hidden="1" x14ac:dyDescent="0.25">
      <c r="A1285" s="13" t="s">
        <v>47</v>
      </c>
      <c r="B1285" s="13" t="s">
        <v>48</v>
      </c>
      <c r="C1285" s="13" t="s">
        <v>45</v>
      </c>
      <c r="D1285" s="13" t="s">
        <v>73</v>
      </c>
      <c r="E1285" s="13" t="s">
        <v>144</v>
      </c>
      <c r="F1285" s="13" t="s">
        <v>152</v>
      </c>
      <c r="G1285" s="13" t="s">
        <v>145</v>
      </c>
      <c r="H1285" s="17">
        <v>164847</v>
      </c>
      <c r="I1285" s="18">
        <v>48.848910843559104</v>
      </c>
    </row>
    <row r="1286" spans="1:9" hidden="1" x14ac:dyDescent="0.25">
      <c r="A1286" s="13" t="s">
        <v>47</v>
      </c>
      <c r="B1286" s="13" t="s">
        <v>48</v>
      </c>
      <c r="C1286" s="13" t="s">
        <v>45</v>
      </c>
      <c r="D1286" s="13" t="s">
        <v>73</v>
      </c>
      <c r="E1286" s="13" t="s">
        <v>142</v>
      </c>
      <c r="F1286" s="13" t="s">
        <v>152</v>
      </c>
      <c r="G1286" s="13" t="s">
        <v>146</v>
      </c>
      <c r="H1286" s="17">
        <v>388395</v>
      </c>
      <c r="I1286" s="18">
        <v>60.698763660913798</v>
      </c>
    </row>
    <row r="1287" spans="1:9" hidden="1" x14ac:dyDescent="0.25">
      <c r="A1287" s="13" t="s">
        <v>47</v>
      </c>
      <c r="B1287" s="13" t="s">
        <v>48</v>
      </c>
      <c r="C1287" s="13" t="s">
        <v>45</v>
      </c>
      <c r="D1287" s="13" t="s">
        <v>73</v>
      </c>
      <c r="E1287" s="13" t="s">
        <v>143</v>
      </c>
      <c r="F1287" s="13" t="s">
        <v>152</v>
      </c>
      <c r="G1287" s="13" t="s">
        <v>146</v>
      </c>
      <c r="H1287" s="17">
        <v>222246</v>
      </c>
      <c r="I1287" s="18">
        <v>74.114363271962006</v>
      </c>
    </row>
    <row r="1288" spans="1:9" hidden="1" x14ac:dyDescent="0.25">
      <c r="A1288" s="13" t="s">
        <v>47</v>
      </c>
      <c r="B1288" s="13" t="s">
        <v>48</v>
      </c>
      <c r="C1288" s="13" t="s">
        <v>45</v>
      </c>
      <c r="D1288" s="13" t="s">
        <v>73</v>
      </c>
      <c r="E1288" s="13" t="s">
        <v>144</v>
      </c>
      <c r="F1288" s="13" t="s">
        <v>152</v>
      </c>
      <c r="G1288" s="13" t="s">
        <v>146</v>
      </c>
      <c r="H1288" s="17">
        <v>166149</v>
      </c>
      <c r="I1288" s="18">
        <v>48.866778037905299</v>
      </c>
    </row>
    <row r="1289" spans="1:9" hidden="1" x14ac:dyDescent="0.25">
      <c r="A1289" s="13" t="s">
        <v>47</v>
      </c>
      <c r="B1289" s="13" t="s">
        <v>48</v>
      </c>
      <c r="C1289" s="13" t="s">
        <v>45</v>
      </c>
      <c r="D1289" s="13" t="s">
        <v>73</v>
      </c>
      <c r="E1289" s="13" t="s">
        <v>142</v>
      </c>
      <c r="F1289" s="13" t="s">
        <v>152</v>
      </c>
      <c r="G1289" s="13" t="s">
        <v>147</v>
      </c>
      <c r="H1289" s="17">
        <v>393517</v>
      </c>
      <c r="I1289" s="18">
        <v>61.1602063970657</v>
      </c>
    </row>
    <row r="1290" spans="1:9" hidden="1" x14ac:dyDescent="0.25">
      <c r="A1290" s="13" t="s">
        <v>47</v>
      </c>
      <c r="B1290" s="13" t="s">
        <v>48</v>
      </c>
      <c r="C1290" s="13" t="s">
        <v>45</v>
      </c>
      <c r="D1290" s="13" t="s">
        <v>73</v>
      </c>
      <c r="E1290" s="13" t="s">
        <v>143</v>
      </c>
      <c r="F1290" s="13" t="s">
        <v>152</v>
      </c>
      <c r="G1290" s="13" t="s">
        <v>147</v>
      </c>
      <c r="H1290" s="17">
        <v>224622</v>
      </c>
      <c r="I1290" s="18">
        <v>73.698025178239206</v>
      </c>
    </row>
    <row r="1291" spans="1:9" hidden="1" x14ac:dyDescent="0.25">
      <c r="A1291" s="13" t="s">
        <v>47</v>
      </c>
      <c r="B1291" s="13" t="s">
        <v>48</v>
      </c>
      <c r="C1291" s="13" t="s">
        <v>45</v>
      </c>
      <c r="D1291" s="13" t="s">
        <v>73</v>
      </c>
      <c r="E1291" s="13" t="s">
        <v>144</v>
      </c>
      <c r="F1291" s="13" t="s">
        <v>152</v>
      </c>
      <c r="G1291" s="13" t="s">
        <v>147</v>
      </c>
      <c r="H1291" s="17">
        <v>168895</v>
      </c>
      <c r="I1291" s="18">
        <v>49.875528964985698</v>
      </c>
    </row>
    <row r="1292" spans="1:9" hidden="1" x14ac:dyDescent="0.25">
      <c r="A1292" s="13" t="s">
        <v>47</v>
      </c>
      <c r="B1292" s="13" t="s">
        <v>48</v>
      </c>
      <c r="C1292" s="13" t="s">
        <v>45</v>
      </c>
      <c r="D1292" s="13" t="s">
        <v>73</v>
      </c>
      <c r="E1292" s="13" t="s">
        <v>142</v>
      </c>
      <c r="F1292" s="13" t="s">
        <v>153</v>
      </c>
      <c r="G1292" s="13" t="s">
        <v>140</v>
      </c>
      <c r="H1292" s="17">
        <v>386495</v>
      </c>
      <c r="I1292" s="18">
        <v>59.442570659136699</v>
      </c>
    </row>
    <row r="1293" spans="1:9" hidden="1" x14ac:dyDescent="0.25">
      <c r="A1293" s="13" t="s">
        <v>47</v>
      </c>
      <c r="B1293" s="13" t="s">
        <v>48</v>
      </c>
      <c r="C1293" s="13" t="s">
        <v>45</v>
      </c>
      <c r="D1293" s="13" t="s">
        <v>73</v>
      </c>
      <c r="E1293" s="13" t="s">
        <v>143</v>
      </c>
      <c r="F1293" s="13" t="s">
        <v>153</v>
      </c>
      <c r="G1293" s="13" t="s">
        <v>140</v>
      </c>
      <c r="H1293" s="17">
        <v>222869</v>
      </c>
      <c r="I1293" s="18">
        <v>71.776299898552395</v>
      </c>
    </row>
    <row r="1294" spans="1:9" hidden="1" x14ac:dyDescent="0.25">
      <c r="A1294" s="13" t="s">
        <v>47</v>
      </c>
      <c r="B1294" s="13" t="s">
        <v>48</v>
      </c>
      <c r="C1294" s="13" t="s">
        <v>45</v>
      </c>
      <c r="D1294" s="13" t="s">
        <v>73</v>
      </c>
      <c r="E1294" s="13" t="s">
        <v>144</v>
      </c>
      <c r="F1294" s="13" t="s">
        <v>153</v>
      </c>
      <c r="G1294" s="13" t="s">
        <v>140</v>
      </c>
      <c r="H1294" s="17">
        <v>163626</v>
      </c>
      <c r="I1294" s="18">
        <v>48.1686458989561</v>
      </c>
    </row>
    <row r="1295" spans="1:9" hidden="1" x14ac:dyDescent="0.25">
      <c r="A1295" s="13" t="s">
        <v>47</v>
      </c>
      <c r="B1295" s="13" t="s">
        <v>48</v>
      </c>
      <c r="C1295" s="13" t="s">
        <v>45</v>
      </c>
      <c r="D1295" s="13" t="s">
        <v>73</v>
      </c>
      <c r="E1295" s="13" t="s">
        <v>142</v>
      </c>
      <c r="F1295" s="13" t="s">
        <v>153</v>
      </c>
      <c r="G1295" s="13" t="s">
        <v>145</v>
      </c>
      <c r="H1295" s="17">
        <v>398273</v>
      </c>
      <c r="I1295" s="18">
        <v>60.835130660051703</v>
      </c>
    </row>
    <row r="1296" spans="1:9" hidden="1" x14ac:dyDescent="0.25">
      <c r="A1296" s="13" t="s">
        <v>47</v>
      </c>
      <c r="B1296" s="13" t="s">
        <v>48</v>
      </c>
      <c r="C1296" s="13" t="s">
        <v>45</v>
      </c>
      <c r="D1296" s="13" t="s">
        <v>73</v>
      </c>
      <c r="E1296" s="13" t="s">
        <v>143</v>
      </c>
      <c r="F1296" s="13" t="s">
        <v>153</v>
      </c>
      <c r="G1296" s="13" t="s">
        <v>145</v>
      </c>
      <c r="H1296" s="17">
        <v>226618</v>
      </c>
      <c r="I1296" s="18">
        <v>72.540740906719194</v>
      </c>
    </row>
    <row r="1297" spans="1:9" hidden="1" x14ac:dyDescent="0.25">
      <c r="A1297" s="13" t="s">
        <v>47</v>
      </c>
      <c r="B1297" s="13" t="s">
        <v>48</v>
      </c>
      <c r="C1297" s="13" t="s">
        <v>45</v>
      </c>
      <c r="D1297" s="13" t="s">
        <v>73</v>
      </c>
      <c r="E1297" s="13" t="s">
        <v>144</v>
      </c>
      <c r="F1297" s="13" t="s">
        <v>153</v>
      </c>
      <c r="G1297" s="13" t="s">
        <v>145</v>
      </c>
      <c r="H1297" s="17">
        <v>171655</v>
      </c>
      <c r="I1297" s="18">
        <v>50.151194215177902</v>
      </c>
    </row>
    <row r="1298" spans="1:9" hidden="1" x14ac:dyDescent="0.25">
      <c r="A1298" s="13" t="s">
        <v>47</v>
      </c>
      <c r="B1298" s="13" t="s">
        <v>48</v>
      </c>
      <c r="C1298" s="13" t="s">
        <v>45</v>
      </c>
      <c r="D1298" s="13" t="s">
        <v>73</v>
      </c>
      <c r="E1298" s="13" t="s">
        <v>142</v>
      </c>
      <c r="F1298" s="13" t="s">
        <v>153</v>
      </c>
      <c r="G1298" s="13" t="s">
        <v>146</v>
      </c>
      <c r="H1298" s="17">
        <v>409270</v>
      </c>
      <c r="I1298" s="18">
        <v>62.152332212089703</v>
      </c>
    </row>
    <row r="1299" spans="1:9" hidden="1" x14ac:dyDescent="0.25">
      <c r="A1299" s="13" t="s">
        <v>47</v>
      </c>
      <c r="B1299" s="13" t="s">
        <v>48</v>
      </c>
      <c r="C1299" s="13" t="s">
        <v>45</v>
      </c>
      <c r="D1299" s="13" t="s">
        <v>73</v>
      </c>
      <c r="E1299" s="13" t="s">
        <v>143</v>
      </c>
      <c r="F1299" s="13" t="s">
        <v>153</v>
      </c>
      <c r="G1299" s="13" t="s">
        <v>146</v>
      </c>
      <c r="H1299" s="17">
        <v>231676</v>
      </c>
      <c r="I1299" s="18">
        <v>73.712209431813093</v>
      </c>
    </row>
    <row r="1300" spans="1:9" hidden="1" x14ac:dyDescent="0.25">
      <c r="A1300" s="13" t="s">
        <v>47</v>
      </c>
      <c r="B1300" s="13" t="s">
        <v>48</v>
      </c>
      <c r="C1300" s="13" t="s">
        <v>45</v>
      </c>
      <c r="D1300" s="13" t="s">
        <v>73</v>
      </c>
      <c r="E1300" s="13" t="s">
        <v>144</v>
      </c>
      <c r="F1300" s="13" t="s">
        <v>153</v>
      </c>
      <c r="G1300" s="13" t="s">
        <v>146</v>
      </c>
      <c r="H1300" s="17">
        <v>177594</v>
      </c>
      <c r="I1300" s="18">
        <v>51.596614729355601</v>
      </c>
    </row>
    <row r="1301" spans="1:9" hidden="1" x14ac:dyDescent="0.25">
      <c r="A1301" s="13" t="s">
        <v>47</v>
      </c>
      <c r="B1301" s="13" t="s">
        <v>48</v>
      </c>
      <c r="C1301" s="13" t="s">
        <v>45</v>
      </c>
      <c r="D1301" s="13" t="s">
        <v>73</v>
      </c>
      <c r="E1301" s="13" t="s">
        <v>142</v>
      </c>
      <c r="F1301" s="13" t="s">
        <v>153</v>
      </c>
      <c r="G1301" s="13" t="s">
        <v>147</v>
      </c>
      <c r="H1301" s="17">
        <v>411163</v>
      </c>
      <c r="I1301" s="18">
        <v>63.020826946893401</v>
      </c>
    </row>
    <row r="1302" spans="1:9" hidden="1" x14ac:dyDescent="0.25">
      <c r="A1302" s="13" t="s">
        <v>47</v>
      </c>
      <c r="B1302" s="13" t="s">
        <v>48</v>
      </c>
      <c r="C1302" s="13" t="s">
        <v>45</v>
      </c>
      <c r="D1302" s="13" t="s">
        <v>73</v>
      </c>
      <c r="E1302" s="13" t="s">
        <v>143</v>
      </c>
      <c r="F1302" s="13" t="s">
        <v>153</v>
      </c>
      <c r="G1302" s="13" t="s">
        <v>147</v>
      </c>
      <c r="H1302" s="17">
        <v>227777</v>
      </c>
      <c r="I1302" s="18">
        <v>73.327903472964493</v>
      </c>
    </row>
    <row r="1303" spans="1:9" hidden="1" x14ac:dyDescent="0.25">
      <c r="A1303" s="13" t="s">
        <v>47</v>
      </c>
      <c r="B1303" s="13" t="s">
        <v>48</v>
      </c>
      <c r="C1303" s="13" t="s">
        <v>45</v>
      </c>
      <c r="D1303" s="13" t="s">
        <v>73</v>
      </c>
      <c r="E1303" s="13" t="s">
        <v>144</v>
      </c>
      <c r="F1303" s="13" t="s">
        <v>153</v>
      </c>
      <c r="G1303" s="13" t="s">
        <v>147</v>
      </c>
      <c r="H1303" s="17">
        <v>183386</v>
      </c>
      <c r="I1303" s="18">
        <v>53.653641353321902</v>
      </c>
    </row>
    <row r="1304" spans="1:9" hidden="1" x14ac:dyDescent="0.25">
      <c r="A1304" s="13" t="s">
        <v>47</v>
      </c>
      <c r="B1304" s="13" t="s">
        <v>48</v>
      </c>
      <c r="C1304" s="13" t="s">
        <v>45</v>
      </c>
      <c r="D1304" s="13" t="s">
        <v>73</v>
      </c>
      <c r="E1304" s="13" t="s">
        <v>142</v>
      </c>
      <c r="F1304" s="13" t="s">
        <v>154</v>
      </c>
      <c r="G1304" s="13" t="s">
        <v>140</v>
      </c>
      <c r="H1304" s="17">
        <v>414985</v>
      </c>
      <c r="I1304" s="18">
        <v>63.680334648418103</v>
      </c>
    </row>
    <row r="1305" spans="1:9" hidden="1" x14ac:dyDescent="0.25">
      <c r="A1305" s="13" t="s">
        <v>47</v>
      </c>
      <c r="B1305" s="13" t="s">
        <v>48</v>
      </c>
      <c r="C1305" s="13" t="s">
        <v>45</v>
      </c>
      <c r="D1305" s="13" t="s">
        <v>73</v>
      </c>
      <c r="E1305" s="13" t="s">
        <v>143</v>
      </c>
      <c r="F1305" s="13" t="s">
        <v>154</v>
      </c>
      <c r="G1305" s="13" t="s">
        <v>140</v>
      </c>
      <c r="H1305" s="17">
        <v>229402</v>
      </c>
      <c r="I1305" s="18">
        <v>74.213710329656095</v>
      </c>
    </row>
    <row r="1306" spans="1:9" hidden="1" x14ac:dyDescent="0.25">
      <c r="A1306" s="13" t="s">
        <v>47</v>
      </c>
      <c r="B1306" s="13" t="s">
        <v>48</v>
      </c>
      <c r="C1306" s="13" t="s">
        <v>45</v>
      </c>
      <c r="D1306" s="13" t="s">
        <v>73</v>
      </c>
      <c r="E1306" s="13" t="s">
        <v>144</v>
      </c>
      <c r="F1306" s="13" t="s">
        <v>154</v>
      </c>
      <c r="G1306" s="13" t="s">
        <v>140</v>
      </c>
      <c r="H1306" s="17">
        <v>185583</v>
      </c>
      <c r="I1306" s="18">
        <v>54.175485098917299</v>
      </c>
    </row>
    <row r="1307" spans="1:9" hidden="1" x14ac:dyDescent="0.25">
      <c r="A1307" s="13" t="s">
        <v>47</v>
      </c>
      <c r="B1307" s="13" t="s">
        <v>48</v>
      </c>
      <c r="C1307" s="13" t="s">
        <v>45</v>
      </c>
      <c r="D1307" s="13" t="s">
        <v>73</v>
      </c>
      <c r="E1307" s="13" t="s">
        <v>142</v>
      </c>
      <c r="F1307" s="13" t="s">
        <v>154</v>
      </c>
      <c r="G1307" s="13" t="s">
        <v>145</v>
      </c>
      <c r="H1307" s="17">
        <v>413125</v>
      </c>
      <c r="I1307" s="18">
        <v>63.378671935885698</v>
      </c>
    </row>
    <row r="1308" spans="1:9" hidden="1" x14ac:dyDescent="0.25">
      <c r="A1308" s="13" t="s">
        <v>47</v>
      </c>
      <c r="B1308" s="13" t="s">
        <v>48</v>
      </c>
      <c r="C1308" s="13" t="s">
        <v>45</v>
      </c>
      <c r="D1308" s="13" t="s">
        <v>73</v>
      </c>
      <c r="E1308" s="13" t="s">
        <v>143</v>
      </c>
      <c r="F1308" s="13" t="s">
        <v>154</v>
      </c>
      <c r="G1308" s="13" t="s">
        <v>145</v>
      </c>
      <c r="H1308" s="17">
        <v>229269</v>
      </c>
      <c r="I1308" s="18">
        <v>74.850637606022801</v>
      </c>
    </row>
    <row r="1309" spans="1:9" hidden="1" x14ac:dyDescent="0.25">
      <c r="A1309" s="13" t="s">
        <v>47</v>
      </c>
      <c r="B1309" s="13" t="s">
        <v>48</v>
      </c>
      <c r="C1309" s="13" t="s">
        <v>45</v>
      </c>
      <c r="D1309" s="13" t="s">
        <v>73</v>
      </c>
      <c r="E1309" s="13" t="s">
        <v>144</v>
      </c>
      <c r="F1309" s="13" t="s">
        <v>154</v>
      </c>
      <c r="G1309" s="13" t="s">
        <v>145</v>
      </c>
      <c r="H1309" s="17">
        <v>183856</v>
      </c>
      <c r="I1309" s="18">
        <v>53.209235560031701</v>
      </c>
    </row>
    <row r="1310" spans="1:9" hidden="1" x14ac:dyDescent="0.25">
      <c r="A1310" s="13" t="s">
        <v>47</v>
      </c>
      <c r="B1310" s="13" t="s">
        <v>48</v>
      </c>
      <c r="C1310" s="13" t="s">
        <v>45</v>
      </c>
      <c r="D1310" s="13" t="s">
        <v>73</v>
      </c>
      <c r="E1310" s="13" t="s">
        <v>142</v>
      </c>
      <c r="F1310" s="13" t="s">
        <v>154</v>
      </c>
      <c r="G1310" s="13" t="s">
        <v>146</v>
      </c>
      <c r="H1310" s="17">
        <v>431711</v>
      </c>
      <c r="I1310" s="18">
        <v>64.889576297044499</v>
      </c>
    </row>
    <row r="1311" spans="1:9" hidden="1" x14ac:dyDescent="0.25">
      <c r="A1311" s="13" t="s">
        <v>47</v>
      </c>
      <c r="B1311" s="13" t="s">
        <v>48</v>
      </c>
      <c r="C1311" s="13" t="s">
        <v>45</v>
      </c>
      <c r="D1311" s="13" t="s">
        <v>73</v>
      </c>
      <c r="E1311" s="13" t="s">
        <v>143</v>
      </c>
      <c r="F1311" s="13" t="s">
        <v>154</v>
      </c>
      <c r="G1311" s="13" t="s">
        <v>146</v>
      </c>
      <c r="H1311" s="17">
        <v>241997</v>
      </c>
      <c r="I1311" s="18">
        <v>77.171594123405896</v>
      </c>
    </row>
    <row r="1312" spans="1:9" hidden="1" x14ac:dyDescent="0.25">
      <c r="A1312" s="13" t="s">
        <v>47</v>
      </c>
      <c r="B1312" s="13" t="s">
        <v>48</v>
      </c>
      <c r="C1312" s="13" t="s">
        <v>45</v>
      </c>
      <c r="D1312" s="13" t="s">
        <v>73</v>
      </c>
      <c r="E1312" s="13" t="s">
        <v>144</v>
      </c>
      <c r="F1312" s="13" t="s">
        <v>154</v>
      </c>
      <c r="G1312" s="13" t="s">
        <v>146</v>
      </c>
      <c r="H1312" s="17">
        <v>189714</v>
      </c>
      <c r="I1312" s="18">
        <v>53.939235410186598</v>
      </c>
    </row>
    <row r="1313" spans="1:9" hidden="1" x14ac:dyDescent="0.25">
      <c r="A1313" s="13" t="s">
        <v>47</v>
      </c>
      <c r="B1313" s="13" t="s">
        <v>48</v>
      </c>
      <c r="C1313" s="13" t="s">
        <v>45</v>
      </c>
      <c r="D1313" s="13" t="s">
        <v>73</v>
      </c>
      <c r="E1313" s="13" t="s">
        <v>142</v>
      </c>
      <c r="F1313" s="13" t="s">
        <v>154</v>
      </c>
      <c r="G1313" s="13" t="s">
        <v>147</v>
      </c>
      <c r="H1313" s="17">
        <v>423939</v>
      </c>
      <c r="I1313" s="18">
        <v>64.0425098003671</v>
      </c>
    </row>
    <row r="1314" spans="1:9" hidden="1" x14ac:dyDescent="0.25">
      <c r="A1314" s="13" t="s">
        <v>47</v>
      </c>
      <c r="B1314" s="13" t="s">
        <v>48</v>
      </c>
      <c r="C1314" s="13" t="s">
        <v>45</v>
      </c>
      <c r="D1314" s="13" t="s">
        <v>73</v>
      </c>
      <c r="E1314" s="13" t="s">
        <v>143</v>
      </c>
      <c r="F1314" s="13" t="s">
        <v>154</v>
      </c>
      <c r="G1314" s="13" t="s">
        <v>147</v>
      </c>
      <c r="H1314" s="17">
        <v>239591</v>
      </c>
      <c r="I1314" s="18">
        <v>75.766468599690697</v>
      </c>
    </row>
    <row r="1315" spans="1:9" hidden="1" x14ac:dyDescent="0.25">
      <c r="A1315" s="13" t="s">
        <v>47</v>
      </c>
      <c r="B1315" s="13" t="s">
        <v>48</v>
      </c>
      <c r="C1315" s="13" t="s">
        <v>45</v>
      </c>
      <c r="D1315" s="13" t="s">
        <v>73</v>
      </c>
      <c r="E1315" s="13" t="s">
        <v>144</v>
      </c>
      <c r="F1315" s="13" t="s">
        <v>154</v>
      </c>
      <c r="G1315" s="13" t="s">
        <v>147</v>
      </c>
      <c r="H1315" s="17">
        <v>184348</v>
      </c>
      <c r="I1315" s="18">
        <v>53.3195272775653</v>
      </c>
    </row>
    <row r="1316" spans="1:9" hidden="1" x14ac:dyDescent="0.25">
      <c r="A1316" s="13" t="s">
        <v>47</v>
      </c>
      <c r="B1316" s="13" t="s">
        <v>48</v>
      </c>
      <c r="C1316" s="13" t="s">
        <v>45</v>
      </c>
      <c r="D1316" s="13" t="s">
        <v>73</v>
      </c>
      <c r="E1316" s="13" t="s">
        <v>142</v>
      </c>
      <c r="F1316" s="13" t="s">
        <v>155</v>
      </c>
      <c r="G1316" s="13" t="s">
        <v>140</v>
      </c>
      <c r="H1316" s="17">
        <v>418762</v>
      </c>
      <c r="I1316" s="18">
        <v>63.246877015346499</v>
      </c>
    </row>
    <row r="1317" spans="1:9" hidden="1" x14ac:dyDescent="0.25">
      <c r="A1317" s="13" t="s">
        <v>47</v>
      </c>
      <c r="B1317" s="13" t="s">
        <v>48</v>
      </c>
      <c r="C1317" s="13" t="s">
        <v>45</v>
      </c>
      <c r="D1317" s="13" t="s">
        <v>73</v>
      </c>
      <c r="E1317" s="13" t="s">
        <v>143</v>
      </c>
      <c r="F1317" s="13" t="s">
        <v>155</v>
      </c>
      <c r="G1317" s="13" t="s">
        <v>140</v>
      </c>
      <c r="H1317" s="17">
        <v>232303</v>
      </c>
      <c r="I1317" s="18">
        <v>74.804698820786598</v>
      </c>
    </row>
    <row r="1318" spans="1:9" hidden="1" x14ac:dyDescent="0.25">
      <c r="A1318" s="13" t="s">
        <v>47</v>
      </c>
      <c r="B1318" s="13" t="s">
        <v>48</v>
      </c>
      <c r="C1318" s="13" t="s">
        <v>45</v>
      </c>
      <c r="D1318" s="13" t="s">
        <v>73</v>
      </c>
      <c r="E1318" s="13" t="s">
        <v>144</v>
      </c>
      <c r="F1318" s="13" t="s">
        <v>155</v>
      </c>
      <c r="G1318" s="13" t="s">
        <v>140</v>
      </c>
      <c r="H1318" s="17">
        <v>186459</v>
      </c>
      <c r="I1318" s="18">
        <v>53.037452959799303</v>
      </c>
    </row>
    <row r="1319" spans="1:9" hidden="1" x14ac:dyDescent="0.25">
      <c r="A1319" s="13" t="s">
        <v>47</v>
      </c>
      <c r="B1319" s="13" t="s">
        <v>48</v>
      </c>
      <c r="C1319" s="13" t="s">
        <v>45</v>
      </c>
      <c r="D1319" s="13" t="s">
        <v>73</v>
      </c>
      <c r="E1319" s="13" t="s">
        <v>142</v>
      </c>
      <c r="F1319" s="13" t="s">
        <v>155</v>
      </c>
      <c r="G1319" s="13" t="s">
        <v>145</v>
      </c>
      <c r="H1319" s="17">
        <v>425736</v>
      </c>
      <c r="I1319" s="18">
        <v>64.387118825552406</v>
      </c>
    </row>
    <row r="1320" spans="1:9" hidden="1" x14ac:dyDescent="0.25">
      <c r="A1320" s="13" t="s">
        <v>47</v>
      </c>
      <c r="B1320" s="13" t="s">
        <v>48</v>
      </c>
      <c r="C1320" s="13" t="s">
        <v>45</v>
      </c>
      <c r="D1320" s="13" t="s">
        <v>73</v>
      </c>
      <c r="E1320" s="13" t="s">
        <v>143</v>
      </c>
      <c r="F1320" s="13" t="s">
        <v>155</v>
      </c>
      <c r="G1320" s="13" t="s">
        <v>145</v>
      </c>
      <c r="H1320" s="17">
        <v>235055</v>
      </c>
      <c r="I1320" s="18">
        <v>76.248974123585299</v>
      </c>
    </row>
    <row r="1321" spans="1:9" hidden="1" x14ac:dyDescent="0.25">
      <c r="A1321" s="13" t="s">
        <v>47</v>
      </c>
      <c r="B1321" s="13" t="s">
        <v>48</v>
      </c>
      <c r="C1321" s="13" t="s">
        <v>45</v>
      </c>
      <c r="D1321" s="13" t="s">
        <v>73</v>
      </c>
      <c r="E1321" s="13" t="s">
        <v>144</v>
      </c>
      <c r="F1321" s="13" t="s">
        <v>155</v>
      </c>
      <c r="G1321" s="13" t="s">
        <v>145</v>
      </c>
      <c r="H1321" s="17">
        <v>190681</v>
      </c>
      <c r="I1321" s="18">
        <v>54.026463421544697</v>
      </c>
    </row>
    <row r="1322" spans="1:9" hidden="1" x14ac:dyDescent="0.25">
      <c r="A1322" s="13" t="s">
        <v>47</v>
      </c>
      <c r="B1322" s="13" t="s">
        <v>48</v>
      </c>
      <c r="C1322" s="13" t="s">
        <v>45</v>
      </c>
      <c r="D1322" s="13" t="s">
        <v>73</v>
      </c>
      <c r="E1322" s="13" t="s">
        <v>142</v>
      </c>
      <c r="F1322" s="13" t="s">
        <v>155</v>
      </c>
      <c r="G1322" s="13" t="s">
        <v>146</v>
      </c>
      <c r="H1322" s="17">
        <v>422285</v>
      </c>
      <c r="I1322" s="18">
        <v>63.790816700000001</v>
      </c>
    </row>
    <row r="1323" spans="1:9" hidden="1" x14ac:dyDescent="0.25">
      <c r="A1323" s="13" t="s">
        <v>47</v>
      </c>
      <c r="B1323" s="13" t="s">
        <v>48</v>
      </c>
      <c r="C1323" s="13" t="s">
        <v>45</v>
      </c>
      <c r="D1323" s="13" t="s">
        <v>73</v>
      </c>
      <c r="E1323" s="13" t="s">
        <v>143</v>
      </c>
      <c r="F1323" s="13" t="s">
        <v>155</v>
      </c>
      <c r="G1323" s="13" t="s">
        <v>146</v>
      </c>
      <c r="H1323" s="17">
        <v>232330</v>
      </c>
      <c r="I1323" s="18">
        <v>75.844778219999995</v>
      </c>
    </row>
    <row r="1324" spans="1:9" hidden="1" x14ac:dyDescent="0.25">
      <c r="A1324" s="13" t="s">
        <v>47</v>
      </c>
      <c r="B1324" s="13" t="s">
        <v>48</v>
      </c>
      <c r="C1324" s="13" t="s">
        <v>45</v>
      </c>
      <c r="D1324" s="13" t="s">
        <v>73</v>
      </c>
      <c r="E1324" s="13" t="s">
        <v>144</v>
      </c>
      <c r="F1324" s="13" t="s">
        <v>155</v>
      </c>
      <c r="G1324" s="13" t="s">
        <v>146</v>
      </c>
      <c r="H1324" s="17">
        <v>189955</v>
      </c>
      <c r="I1324" s="18">
        <v>53.409004639999999</v>
      </c>
    </row>
    <row r="1325" spans="1:9" hidden="1" x14ac:dyDescent="0.25">
      <c r="A1325" s="13" t="s">
        <v>47</v>
      </c>
      <c r="B1325" s="13" t="s">
        <v>48</v>
      </c>
      <c r="C1325" s="13" t="s">
        <v>45</v>
      </c>
      <c r="D1325" s="13" t="s">
        <v>73</v>
      </c>
      <c r="E1325" s="13" t="s">
        <v>142</v>
      </c>
      <c r="F1325" s="13" t="s">
        <v>155</v>
      </c>
      <c r="G1325" s="13" t="s">
        <v>147</v>
      </c>
      <c r="H1325" s="17">
        <v>418260</v>
      </c>
      <c r="I1325" s="18">
        <v>61.594512369999997</v>
      </c>
    </row>
    <row r="1326" spans="1:9" hidden="1" x14ac:dyDescent="0.25">
      <c r="A1326" s="13" t="s">
        <v>47</v>
      </c>
      <c r="B1326" s="13" t="s">
        <v>48</v>
      </c>
      <c r="C1326" s="13" t="s">
        <v>45</v>
      </c>
      <c r="D1326" s="13" t="s">
        <v>73</v>
      </c>
      <c r="E1326" s="13" t="s">
        <v>143</v>
      </c>
      <c r="F1326" s="13" t="s">
        <v>155</v>
      </c>
      <c r="G1326" s="13" t="s">
        <v>147</v>
      </c>
      <c r="H1326" s="17">
        <v>228779</v>
      </c>
      <c r="I1326" s="18">
        <v>72.773107109999998</v>
      </c>
    </row>
    <row r="1327" spans="1:9" hidden="1" x14ac:dyDescent="0.25">
      <c r="A1327" s="13" t="s">
        <v>47</v>
      </c>
      <c r="B1327" s="13" t="s">
        <v>48</v>
      </c>
      <c r="C1327" s="13" t="s">
        <v>45</v>
      </c>
      <c r="D1327" s="13" t="s">
        <v>73</v>
      </c>
      <c r="E1327" s="13" t="s">
        <v>144</v>
      </c>
      <c r="F1327" s="13" t="s">
        <v>155</v>
      </c>
      <c r="G1327" s="13" t="s">
        <v>147</v>
      </c>
      <c r="H1327" s="17">
        <v>189481</v>
      </c>
      <c r="I1327" s="18">
        <v>51.958012619999998</v>
      </c>
    </row>
    <row r="1328" spans="1:9" hidden="1" x14ac:dyDescent="0.25">
      <c r="A1328" s="13" t="s">
        <v>47</v>
      </c>
      <c r="B1328" s="13" t="s">
        <v>48</v>
      </c>
      <c r="C1328" s="13" t="s">
        <v>45</v>
      </c>
      <c r="D1328" s="13" t="s">
        <v>73</v>
      </c>
      <c r="E1328" s="13" t="s">
        <v>142</v>
      </c>
      <c r="F1328" s="13" t="s">
        <v>156</v>
      </c>
      <c r="G1328" s="13" t="s">
        <v>140</v>
      </c>
      <c r="H1328" s="17">
        <v>421624</v>
      </c>
      <c r="I1328" s="18">
        <v>61.330517180000001</v>
      </c>
    </row>
    <row r="1329" spans="1:9" hidden="1" x14ac:dyDescent="0.25">
      <c r="A1329" s="13" t="s">
        <v>47</v>
      </c>
      <c r="B1329" s="13" t="s">
        <v>48</v>
      </c>
      <c r="C1329" s="13" t="s">
        <v>45</v>
      </c>
      <c r="D1329" s="13" t="s">
        <v>73</v>
      </c>
      <c r="E1329" s="13" t="s">
        <v>143</v>
      </c>
      <c r="F1329" s="13" t="s">
        <v>156</v>
      </c>
      <c r="G1329" s="13" t="s">
        <v>140</v>
      </c>
      <c r="H1329" s="17">
        <v>231669</v>
      </c>
      <c r="I1329" s="18">
        <v>72.620551509999999</v>
      </c>
    </row>
    <row r="1330" spans="1:9" hidden="1" x14ac:dyDescent="0.25">
      <c r="A1330" s="13" t="s">
        <v>47</v>
      </c>
      <c r="B1330" s="13" t="s">
        <v>48</v>
      </c>
      <c r="C1330" s="13" t="s">
        <v>45</v>
      </c>
      <c r="D1330" s="13" t="s">
        <v>73</v>
      </c>
      <c r="E1330" s="13" t="s">
        <v>144</v>
      </c>
      <c r="F1330" s="13" t="s">
        <v>156</v>
      </c>
      <c r="G1330" s="13" t="s">
        <v>140</v>
      </c>
      <c r="H1330" s="17">
        <v>189955</v>
      </c>
      <c r="I1330" s="18">
        <v>51.555303449999997</v>
      </c>
    </row>
    <row r="1331" spans="1:9" hidden="1" x14ac:dyDescent="0.25">
      <c r="A1331" s="13" t="s">
        <v>47</v>
      </c>
      <c r="B1331" s="13" t="s">
        <v>48</v>
      </c>
      <c r="C1331" s="13" t="s">
        <v>45</v>
      </c>
      <c r="D1331" s="13" t="s">
        <v>73</v>
      </c>
      <c r="E1331" s="13" t="s">
        <v>142</v>
      </c>
      <c r="F1331" s="13" t="s">
        <v>156</v>
      </c>
      <c r="G1331" s="13" t="s">
        <v>145</v>
      </c>
      <c r="H1331" s="17">
        <v>416846</v>
      </c>
      <c r="I1331" s="18">
        <v>60.9</v>
      </c>
    </row>
    <row r="1332" spans="1:9" hidden="1" x14ac:dyDescent="0.25">
      <c r="A1332" s="13" t="s">
        <v>47</v>
      </c>
      <c r="B1332" s="13" t="s">
        <v>48</v>
      </c>
      <c r="C1332" s="13" t="s">
        <v>45</v>
      </c>
      <c r="D1332" s="13" t="s">
        <v>73</v>
      </c>
      <c r="E1332" s="13" t="s">
        <v>143</v>
      </c>
      <c r="F1332" s="13" t="s">
        <v>156</v>
      </c>
      <c r="G1332" s="13" t="s">
        <v>145</v>
      </c>
      <c r="H1332" s="17">
        <v>228285</v>
      </c>
      <c r="I1332" s="18">
        <v>71.8</v>
      </c>
    </row>
    <row r="1333" spans="1:9" hidden="1" x14ac:dyDescent="0.25">
      <c r="A1333" s="13" t="s">
        <v>47</v>
      </c>
      <c r="B1333" s="13" t="s">
        <v>48</v>
      </c>
      <c r="C1333" s="13" t="s">
        <v>45</v>
      </c>
      <c r="D1333" s="13" t="s">
        <v>73</v>
      </c>
      <c r="E1333" s="13" t="s">
        <v>144</v>
      </c>
      <c r="F1333" s="13" t="s">
        <v>156</v>
      </c>
      <c r="G1333" s="13" t="s">
        <v>145</v>
      </c>
      <c r="H1333" s="17">
        <v>188561</v>
      </c>
      <c r="I1333" s="18">
        <v>51.5</v>
      </c>
    </row>
    <row r="1334" spans="1:9" hidden="1" x14ac:dyDescent="0.25">
      <c r="A1334" s="13" t="s">
        <v>18</v>
      </c>
      <c r="B1334" s="13" t="s">
        <v>19</v>
      </c>
      <c r="C1334" s="13" t="s">
        <v>49</v>
      </c>
      <c r="D1334" s="13" t="s">
        <v>19</v>
      </c>
      <c r="E1334" s="13" t="s">
        <v>142</v>
      </c>
      <c r="F1334" s="13" t="s">
        <v>141</v>
      </c>
      <c r="G1334" s="13" t="s">
        <v>140</v>
      </c>
      <c r="H1334" s="17">
        <v>257351</v>
      </c>
      <c r="I1334" s="18">
        <v>61.581367969677203</v>
      </c>
    </row>
    <row r="1335" spans="1:9" hidden="1" x14ac:dyDescent="0.25">
      <c r="A1335" s="13" t="s">
        <v>18</v>
      </c>
      <c r="B1335" s="13" t="s">
        <v>19</v>
      </c>
      <c r="C1335" s="13" t="s">
        <v>49</v>
      </c>
      <c r="D1335" s="13" t="s">
        <v>19</v>
      </c>
      <c r="E1335" s="13" t="s">
        <v>143</v>
      </c>
      <c r="F1335" s="13" t="s">
        <v>141</v>
      </c>
      <c r="G1335" s="13" t="s">
        <v>140</v>
      </c>
      <c r="H1335" s="17">
        <v>147901</v>
      </c>
      <c r="I1335" s="18">
        <v>75.718527619925297</v>
      </c>
    </row>
    <row r="1336" spans="1:9" hidden="1" x14ac:dyDescent="0.25">
      <c r="A1336" s="13" t="s">
        <v>18</v>
      </c>
      <c r="B1336" s="13" t="s">
        <v>19</v>
      </c>
      <c r="C1336" s="13" t="s">
        <v>49</v>
      </c>
      <c r="D1336" s="13" t="s">
        <v>19</v>
      </c>
      <c r="E1336" s="13" t="s">
        <v>144</v>
      </c>
      <c r="F1336" s="13" t="s">
        <v>141</v>
      </c>
      <c r="G1336" s="13" t="s">
        <v>140</v>
      </c>
      <c r="H1336" s="17">
        <v>109450</v>
      </c>
      <c r="I1336" s="18">
        <v>49.174656518730799</v>
      </c>
    </row>
    <row r="1337" spans="1:9" hidden="1" x14ac:dyDescent="0.25">
      <c r="A1337" s="13" t="s">
        <v>18</v>
      </c>
      <c r="B1337" s="13" t="s">
        <v>19</v>
      </c>
      <c r="C1337" s="13" t="s">
        <v>49</v>
      </c>
      <c r="D1337" s="13" t="s">
        <v>19</v>
      </c>
      <c r="E1337" s="13" t="s">
        <v>142</v>
      </c>
      <c r="F1337" s="13" t="s">
        <v>141</v>
      </c>
      <c r="G1337" s="13" t="s">
        <v>145</v>
      </c>
      <c r="H1337" s="17">
        <v>265401</v>
      </c>
      <c r="I1337" s="18">
        <v>63.550226998448402</v>
      </c>
    </row>
    <row r="1338" spans="1:9" hidden="1" x14ac:dyDescent="0.25">
      <c r="A1338" s="13" t="s">
        <v>18</v>
      </c>
      <c r="B1338" s="13" t="s">
        <v>19</v>
      </c>
      <c r="C1338" s="13" t="s">
        <v>49</v>
      </c>
      <c r="D1338" s="13" t="s">
        <v>19</v>
      </c>
      <c r="E1338" s="13" t="s">
        <v>143</v>
      </c>
      <c r="F1338" s="13" t="s">
        <v>141</v>
      </c>
      <c r="G1338" s="13" t="s">
        <v>145</v>
      </c>
      <c r="H1338" s="17">
        <v>149639</v>
      </c>
      <c r="I1338" s="18">
        <v>77.232633638019905</v>
      </c>
    </row>
    <row r="1339" spans="1:9" hidden="1" x14ac:dyDescent="0.25">
      <c r="A1339" s="13" t="s">
        <v>18</v>
      </c>
      <c r="B1339" s="13" t="s">
        <v>19</v>
      </c>
      <c r="C1339" s="13" t="s">
        <v>49</v>
      </c>
      <c r="D1339" s="13" t="s">
        <v>19</v>
      </c>
      <c r="E1339" s="13" t="s">
        <v>144</v>
      </c>
      <c r="F1339" s="13" t="s">
        <v>141</v>
      </c>
      <c r="G1339" s="13" t="s">
        <v>145</v>
      </c>
      <c r="H1339" s="17">
        <v>115762</v>
      </c>
      <c r="I1339" s="18">
        <v>51.708781317979401</v>
      </c>
    </row>
    <row r="1340" spans="1:9" hidden="1" x14ac:dyDescent="0.25">
      <c r="A1340" s="13" t="s">
        <v>18</v>
      </c>
      <c r="B1340" s="13" t="s">
        <v>19</v>
      </c>
      <c r="C1340" s="13" t="s">
        <v>49</v>
      </c>
      <c r="D1340" s="13" t="s">
        <v>19</v>
      </c>
      <c r="E1340" s="13" t="s">
        <v>142</v>
      </c>
      <c r="F1340" s="13" t="s">
        <v>141</v>
      </c>
      <c r="G1340" s="13" t="s">
        <v>146</v>
      </c>
      <c r="H1340" s="17">
        <v>265262</v>
      </c>
      <c r="I1340" s="18">
        <v>63.416266821584202</v>
      </c>
    </row>
    <row r="1341" spans="1:9" hidden="1" x14ac:dyDescent="0.25">
      <c r="A1341" s="13" t="s">
        <v>18</v>
      </c>
      <c r="B1341" s="13" t="s">
        <v>19</v>
      </c>
      <c r="C1341" s="13" t="s">
        <v>49</v>
      </c>
      <c r="D1341" s="13" t="s">
        <v>19</v>
      </c>
      <c r="E1341" s="13" t="s">
        <v>143</v>
      </c>
      <c r="F1341" s="13" t="s">
        <v>141</v>
      </c>
      <c r="G1341" s="13" t="s">
        <v>146</v>
      </c>
      <c r="H1341" s="17">
        <v>148590</v>
      </c>
      <c r="I1341" s="18">
        <v>77.196026682737298</v>
      </c>
    </row>
    <row r="1342" spans="1:9" hidden="1" x14ac:dyDescent="0.25">
      <c r="A1342" s="13" t="s">
        <v>18</v>
      </c>
      <c r="B1342" s="13" t="s">
        <v>19</v>
      </c>
      <c r="C1342" s="13" t="s">
        <v>49</v>
      </c>
      <c r="D1342" s="13" t="s">
        <v>19</v>
      </c>
      <c r="E1342" s="13" t="s">
        <v>144</v>
      </c>
      <c r="F1342" s="13" t="s">
        <v>141</v>
      </c>
      <c r="G1342" s="13" t="s">
        <v>146</v>
      </c>
      <c r="H1342" s="17">
        <v>116672</v>
      </c>
      <c r="I1342" s="18">
        <v>51.669818381509501</v>
      </c>
    </row>
    <row r="1343" spans="1:9" hidden="1" x14ac:dyDescent="0.25">
      <c r="A1343" s="13" t="s">
        <v>18</v>
      </c>
      <c r="B1343" s="13" t="s">
        <v>19</v>
      </c>
      <c r="C1343" s="13" t="s">
        <v>49</v>
      </c>
      <c r="D1343" s="13" t="s">
        <v>19</v>
      </c>
      <c r="E1343" s="13" t="s">
        <v>142</v>
      </c>
      <c r="F1343" s="13" t="s">
        <v>141</v>
      </c>
      <c r="G1343" s="13" t="s">
        <v>147</v>
      </c>
      <c r="H1343" s="17">
        <v>264931</v>
      </c>
      <c r="I1343" s="18">
        <v>62.533428692144497</v>
      </c>
    </row>
    <row r="1344" spans="1:9" hidden="1" x14ac:dyDescent="0.25">
      <c r="A1344" s="13" t="s">
        <v>18</v>
      </c>
      <c r="B1344" s="13" t="s">
        <v>19</v>
      </c>
      <c r="C1344" s="13" t="s">
        <v>49</v>
      </c>
      <c r="D1344" s="13" t="s">
        <v>19</v>
      </c>
      <c r="E1344" s="13" t="s">
        <v>143</v>
      </c>
      <c r="F1344" s="13" t="s">
        <v>141</v>
      </c>
      <c r="G1344" s="13" t="s">
        <v>147</v>
      </c>
      <c r="H1344" s="17">
        <v>150838</v>
      </c>
      <c r="I1344" s="18">
        <v>76.289462770208104</v>
      </c>
    </row>
    <row r="1345" spans="1:9" hidden="1" x14ac:dyDescent="0.25">
      <c r="A1345" s="13" t="s">
        <v>18</v>
      </c>
      <c r="B1345" s="13" t="s">
        <v>19</v>
      </c>
      <c r="C1345" s="13" t="s">
        <v>49</v>
      </c>
      <c r="D1345" s="13" t="s">
        <v>19</v>
      </c>
      <c r="E1345" s="13" t="s">
        <v>144</v>
      </c>
      <c r="F1345" s="13" t="s">
        <v>141</v>
      </c>
      <c r="G1345" s="13" t="s">
        <v>147</v>
      </c>
      <c r="H1345" s="17">
        <v>114093</v>
      </c>
      <c r="I1345" s="18">
        <v>50.495917147978503</v>
      </c>
    </row>
    <row r="1346" spans="1:9" hidden="1" x14ac:dyDescent="0.25">
      <c r="A1346" s="13" t="s">
        <v>18</v>
      </c>
      <c r="B1346" s="13" t="s">
        <v>19</v>
      </c>
      <c r="C1346" s="13" t="s">
        <v>49</v>
      </c>
      <c r="D1346" s="13" t="s">
        <v>19</v>
      </c>
      <c r="E1346" s="13" t="s">
        <v>142</v>
      </c>
      <c r="F1346" s="13" t="s">
        <v>148</v>
      </c>
      <c r="G1346" s="13" t="s">
        <v>140</v>
      </c>
      <c r="H1346" s="17">
        <v>262435</v>
      </c>
      <c r="I1346" s="18">
        <v>61.808165880036498</v>
      </c>
    </row>
    <row r="1347" spans="1:9" hidden="1" x14ac:dyDescent="0.25">
      <c r="A1347" s="13" t="s">
        <v>18</v>
      </c>
      <c r="B1347" s="13" t="s">
        <v>19</v>
      </c>
      <c r="C1347" s="13" t="s">
        <v>49</v>
      </c>
      <c r="D1347" s="13" t="s">
        <v>19</v>
      </c>
      <c r="E1347" s="13" t="s">
        <v>143</v>
      </c>
      <c r="F1347" s="13" t="s">
        <v>148</v>
      </c>
      <c r="G1347" s="13" t="s">
        <v>140</v>
      </c>
      <c r="H1347" s="17">
        <v>146565</v>
      </c>
      <c r="I1347" s="18">
        <v>75.592220290991193</v>
      </c>
    </row>
    <row r="1348" spans="1:9" hidden="1" x14ac:dyDescent="0.25">
      <c r="A1348" s="13" t="s">
        <v>18</v>
      </c>
      <c r="B1348" s="13" t="s">
        <v>19</v>
      </c>
      <c r="C1348" s="13" t="s">
        <v>49</v>
      </c>
      <c r="D1348" s="13" t="s">
        <v>19</v>
      </c>
      <c r="E1348" s="13" t="s">
        <v>144</v>
      </c>
      <c r="F1348" s="13" t="s">
        <v>148</v>
      </c>
      <c r="G1348" s="13" t="s">
        <v>140</v>
      </c>
      <c r="H1348" s="17">
        <v>115870</v>
      </c>
      <c r="I1348" s="18">
        <v>50.223877038841501</v>
      </c>
    </row>
    <row r="1349" spans="1:9" hidden="1" x14ac:dyDescent="0.25">
      <c r="A1349" s="13" t="s">
        <v>18</v>
      </c>
      <c r="B1349" s="13" t="s">
        <v>19</v>
      </c>
      <c r="C1349" s="13" t="s">
        <v>49</v>
      </c>
      <c r="D1349" s="13" t="s">
        <v>19</v>
      </c>
      <c r="E1349" s="13" t="s">
        <v>142</v>
      </c>
      <c r="F1349" s="13" t="s">
        <v>148</v>
      </c>
      <c r="G1349" s="13" t="s">
        <v>145</v>
      </c>
      <c r="H1349" s="17">
        <v>267439</v>
      </c>
      <c r="I1349" s="18">
        <v>62.369315226947798</v>
      </c>
    </row>
    <row r="1350" spans="1:9" hidden="1" x14ac:dyDescent="0.25">
      <c r="A1350" s="13" t="s">
        <v>18</v>
      </c>
      <c r="B1350" s="13" t="s">
        <v>19</v>
      </c>
      <c r="C1350" s="13" t="s">
        <v>49</v>
      </c>
      <c r="D1350" s="13" t="s">
        <v>19</v>
      </c>
      <c r="E1350" s="13" t="s">
        <v>143</v>
      </c>
      <c r="F1350" s="13" t="s">
        <v>148</v>
      </c>
      <c r="G1350" s="13" t="s">
        <v>145</v>
      </c>
      <c r="H1350" s="17">
        <v>148489</v>
      </c>
      <c r="I1350" s="18">
        <v>76.651748150671907</v>
      </c>
    </row>
    <row r="1351" spans="1:9" hidden="1" x14ac:dyDescent="0.25">
      <c r="A1351" s="13" t="s">
        <v>18</v>
      </c>
      <c r="B1351" s="13" t="s">
        <v>19</v>
      </c>
      <c r="C1351" s="13" t="s">
        <v>49</v>
      </c>
      <c r="D1351" s="13" t="s">
        <v>19</v>
      </c>
      <c r="E1351" s="13" t="s">
        <v>144</v>
      </c>
      <c r="F1351" s="13" t="s">
        <v>148</v>
      </c>
      <c r="G1351" s="13" t="s">
        <v>145</v>
      </c>
      <c r="H1351" s="17">
        <v>118950</v>
      </c>
      <c r="I1351" s="18">
        <v>50.599795814190898</v>
      </c>
    </row>
    <row r="1352" spans="1:9" hidden="1" x14ac:dyDescent="0.25">
      <c r="A1352" s="13" t="s">
        <v>18</v>
      </c>
      <c r="B1352" s="13" t="s">
        <v>19</v>
      </c>
      <c r="C1352" s="13" t="s">
        <v>49</v>
      </c>
      <c r="D1352" s="13" t="s">
        <v>19</v>
      </c>
      <c r="E1352" s="13" t="s">
        <v>142</v>
      </c>
      <c r="F1352" s="13" t="s">
        <v>148</v>
      </c>
      <c r="G1352" s="13" t="s">
        <v>146</v>
      </c>
      <c r="H1352" s="17">
        <v>272432</v>
      </c>
      <c r="I1352" s="18">
        <v>62.6139398480342</v>
      </c>
    </row>
    <row r="1353" spans="1:9" hidden="1" x14ac:dyDescent="0.25">
      <c r="A1353" s="13" t="s">
        <v>18</v>
      </c>
      <c r="B1353" s="13" t="s">
        <v>19</v>
      </c>
      <c r="C1353" s="13" t="s">
        <v>49</v>
      </c>
      <c r="D1353" s="13" t="s">
        <v>19</v>
      </c>
      <c r="E1353" s="13" t="s">
        <v>143</v>
      </c>
      <c r="F1353" s="13" t="s">
        <v>148</v>
      </c>
      <c r="G1353" s="13" t="s">
        <v>146</v>
      </c>
      <c r="H1353" s="17">
        <v>150644</v>
      </c>
      <c r="I1353" s="18">
        <v>76.666344348144705</v>
      </c>
    </row>
    <row r="1354" spans="1:9" hidden="1" x14ac:dyDescent="0.25">
      <c r="A1354" s="13" t="s">
        <v>18</v>
      </c>
      <c r="B1354" s="13" t="s">
        <v>19</v>
      </c>
      <c r="C1354" s="13" t="s">
        <v>49</v>
      </c>
      <c r="D1354" s="13" t="s">
        <v>19</v>
      </c>
      <c r="E1354" s="13" t="s">
        <v>144</v>
      </c>
      <c r="F1354" s="13" t="s">
        <v>148</v>
      </c>
      <c r="G1354" s="13" t="s">
        <v>146</v>
      </c>
      <c r="H1354" s="17">
        <v>121788</v>
      </c>
      <c r="I1354" s="18">
        <v>51.041679763626099</v>
      </c>
    </row>
    <row r="1355" spans="1:9" hidden="1" x14ac:dyDescent="0.25">
      <c r="A1355" s="13" t="s">
        <v>18</v>
      </c>
      <c r="B1355" s="13" t="s">
        <v>19</v>
      </c>
      <c r="C1355" s="13" t="s">
        <v>49</v>
      </c>
      <c r="D1355" s="13" t="s">
        <v>19</v>
      </c>
      <c r="E1355" s="13" t="s">
        <v>142</v>
      </c>
      <c r="F1355" s="13" t="s">
        <v>148</v>
      </c>
      <c r="G1355" s="13" t="s">
        <v>147</v>
      </c>
      <c r="H1355" s="17">
        <v>270745</v>
      </c>
      <c r="I1355" s="18">
        <v>62.064736492217399</v>
      </c>
    </row>
    <row r="1356" spans="1:9" hidden="1" x14ac:dyDescent="0.25">
      <c r="A1356" s="13" t="s">
        <v>18</v>
      </c>
      <c r="B1356" s="13" t="s">
        <v>19</v>
      </c>
      <c r="C1356" s="13" t="s">
        <v>49</v>
      </c>
      <c r="D1356" s="13" t="s">
        <v>19</v>
      </c>
      <c r="E1356" s="13" t="s">
        <v>143</v>
      </c>
      <c r="F1356" s="13" t="s">
        <v>148</v>
      </c>
      <c r="G1356" s="13" t="s">
        <v>147</v>
      </c>
      <c r="H1356" s="17">
        <v>148652</v>
      </c>
      <c r="I1356" s="18">
        <v>74.559370830700104</v>
      </c>
    </row>
    <row r="1357" spans="1:9" hidden="1" x14ac:dyDescent="0.25">
      <c r="A1357" s="13" t="s">
        <v>18</v>
      </c>
      <c r="B1357" s="13" t="s">
        <v>19</v>
      </c>
      <c r="C1357" s="13" t="s">
        <v>49</v>
      </c>
      <c r="D1357" s="13" t="s">
        <v>19</v>
      </c>
      <c r="E1357" s="13" t="s">
        <v>144</v>
      </c>
      <c r="F1357" s="13" t="s">
        <v>148</v>
      </c>
      <c r="G1357" s="13" t="s">
        <v>147</v>
      </c>
      <c r="H1357" s="17">
        <v>122093</v>
      </c>
      <c r="I1357" s="18">
        <v>51.547353666362703</v>
      </c>
    </row>
    <row r="1358" spans="1:9" hidden="1" x14ac:dyDescent="0.25">
      <c r="A1358" s="13" t="s">
        <v>18</v>
      </c>
      <c r="B1358" s="13" t="s">
        <v>19</v>
      </c>
      <c r="C1358" s="13" t="s">
        <v>49</v>
      </c>
      <c r="D1358" s="13" t="s">
        <v>19</v>
      </c>
      <c r="E1358" s="13" t="s">
        <v>142</v>
      </c>
      <c r="F1358" s="13" t="s">
        <v>149</v>
      </c>
      <c r="G1358" s="13" t="s">
        <v>140</v>
      </c>
      <c r="H1358" s="17">
        <v>272982</v>
      </c>
      <c r="I1358" s="18">
        <v>62.310573637465502</v>
      </c>
    </row>
    <row r="1359" spans="1:9" hidden="1" x14ac:dyDescent="0.25">
      <c r="A1359" s="13" t="s">
        <v>18</v>
      </c>
      <c r="B1359" s="13" t="s">
        <v>19</v>
      </c>
      <c r="C1359" s="13" t="s">
        <v>49</v>
      </c>
      <c r="D1359" s="13" t="s">
        <v>19</v>
      </c>
      <c r="E1359" s="13" t="s">
        <v>143</v>
      </c>
      <c r="F1359" s="13" t="s">
        <v>149</v>
      </c>
      <c r="G1359" s="13" t="s">
        <v>140</v>
      </c>
      <c r="H1359" s="17">
        <v>149795</v>
      </c>
      <c r="I1359" s="18">
        <v>75.398523186574806</v>
      </c>
    </row>
    <row r="1360" spans="1:9" hidden="1" x14ac:dyDescent="0.25">
      <c r="A1360" s="13" t="s">
        <v>18</v>
      </c>
      <c r="B1360" s="13" t="s">
        <v>19</v>
      </c>
      <c r="C1360" s="13" t="s">
        <v>49</v>
      </c>
      <c r="D1360" s="13" t="s">
        <v>19</v>
      </c>
      <c r="E1360" s="13" t="s">
        <v>144</v>
      </c>
      <c r="F1360" s="13" t="s">
        <v>149</v>
      </c>
      <c r="G1360" s="13" t="s">
        <v>140</v>
      </c>
      <c r="H1360" s="17">
        <v>123187</v>
      </c>
      <c r="I1360" s="18">
        <v>51.450540454750502</v>
      </c>
    </row>
    <row r="1361" spans="1:9" hidden="1" x14ac:dyDescent="0.25">
      <c r="A1361" s="13" t="s">
        <v>18</v>
      </c>
      <c r="B1361" s="13" t="s">
        <v>19</v>
      </c>
      <c r="C1361" s="13" t="s">
        <v>49</v>
      </c>
      <c r="D1361" s="13" t="s">
        <v>19</v>
      </c>
      <c r="E1361" s="13" t="s">
        <v>142</v>
      </c>
      <c r="F1361" s="13" t="s">
        <v>149</v>
      </c>
      <c r="G1361" s="13" t="s">
        <v>145</v>
      </c>
      <c r="H1361" s="17">
        <v>277086</v>
      </c>
      <c r="I1361" s="18">
        <v>63.203490852024302</v>
      </c>
    </row>
    <row r="1362" spans="1:9" hidden="1" x14ac:dyDescent="0.25">
      <c r="A1362" s="13" t="s">
        <v>18</v>
      </c>
      <c r="B1362" s="13" t="s">
        <v>19</v>
      </c>
      <c r="C1362" s="13" t="s">
        <v>49</v>
      </c>
      <c r="D1362" s="13" t="s">
        <v>19</v>
      </c>
      <c r="E1362" s="13" t="s">
        <v>143</v>
      </c>
      <c r="F1362" s="13" t="s">
        <v>149</v>
      </c>
      <c r="G1362" s="13" t="s">
        <v>145</v>
      </c>
      <c r="H1362" s="17">
        <v>151025</v>
      </c>
      <c r="I1362" s="18">
        <v>76.562167313873204</v>
      </c>
    </row>
    <row r="1363" spans="1:9" hidden="1" x14ac:dyDescent="0.25">
      <c r="A1363" s="13" t="s">
        <v>18</v>
      </c>
      <c r="B1363" s="13" t="s">
        <v>19</v>
      </c>
      <c r="C1363" s="13" t="s">
        <v>49</v>
      </c>
      <c r="D1363" s="13" t="s">
        <v>19</v>
      </c>
      <c r="E1363" s="13" t="s">
        <v>144</v>
      </c>
      <c r="F1363" s="13" t="s">
        <v>149</v>
      </c>
      <c r="G1363" s="13" t="s">
        <v>145</v>
      </c>
      <c r="H1363" s="17">
        <v>126061</v>
      </c>
      <c r="I1363" s="18">
        <v>52.276016504592697</v>
      </c>
    </row>
    <row r="1364" spans="1:9" hidden="1" x14ac:dyDescent="0.25">
      <c r="A1364" s="13" t="s">
        <v>18</v>
      </c>
      <c r="B1364" s="13" t="s">
        <v>19</v>
      </c>
      <c r="C1364" s="13" t="s">
        <v>49</v>
      </c>
      <c r="D1364" s="13" t="s">
        <v>19</v>
      </c>
      <c r="E1364" s="13" t="s">
        <v>142</v>
      </c>
      <c r="F1364" s="13" t="s">
        <v>149</v>
      </c>
      <c r="G1364" s="13" t="s">
        <v>146</v>
      </c>
      <c r="H1364" s="17">
        <v>278840</v>
      </c>
      <c r="I1364" s="18">
        <v>62.945840030339703</v>
      </c>
    </row>
    <row r="1365" spans="1:9" hidden="1" x14ac:dyDescent="0.25">
      <c r="A1365" s="13" t="s">
        <v>18</v>
      </c>
      <c r="B1365" s="13" t="s">
        <v>19</v>
      </c>
      <c r="C1365" s="13" t="s">
        <v>49</v>
      </c>
      <c r="D1365" s="13" t="s">
        <v>19</v>
      </c>
      <c r="E1365" s="13" t="s">
        <v>143</v>
      </c>
      <c r="F1365" s="13" t="s">
        <v>149</v>
      </c>
      <c r="G1365" s="13" t="s">
        <v>146</v>
      </c>
      <c r="H1365" s="17">
        <v>153971</v>
      </c>
      <c r="I1365" s="18">
        <v>76.256865648726404</v>
      </c>
    </row>
    <row r="1366" spans="1:9" hidden="1" x14ac:dyDescent="0.25">
      <c r="A1366" s="13" t="s">
        <v>18</v>
      </c>
      <c r="B1366" s="13" t="s">
        <v>19</v>
      </c>
      <c r="C1366" s="13" t="s">
        <v>49</v>
      </c>
      <c r="D1366" s="13" t="s">
        <v>19</v>
      </c>
      <c r="E1366" s="13" t="s">
        <v>144</v>
      </c>
      <c r="F1366" s="13" t="s">
        <v>149</v>
      </c>
      <c r="G1366" s="13" t="s">
        <v>146</v>
      </c>
      <c r="H1366" s="17">
        <v>124869</v>
      </c>
      <c r="I1366" s="18">
        <v>51.797173470276597</v>
      </c>
    </row>
    <row r="1367" spans="1:9" hidden="1" x14ac:dyDescent="0.25">
      <c r="A1367" s="13" t="s">
        <v>18</v>
      </c>
      <c r="B1367" s="13" t="s">
        <v>19</v>
      </c>
      <c r="C1367" s="13" t="s">
        <v>49</v>
      </c>
      <c r="D1367" s="13" t="s">
        <v>19</v>
      </c>
      <c r="E1367" s="13" t="s">
        <v>142</v>
      </c>
      <c r="F1367" s="13" t="s">
        <v>149</v>
      </c>
      <c r="G1367" s="13" t="s">
        <v>147</v>
      </c>
      <c r="H1367" s="17">
        <v>286430</v>
      </c>
      <c r="I1367" s="18">
        <v>63.9482573469164</v>
      </c>
    </row>
    <row r="1368" spans="1:9" hidden="1" x14ac:dyDescent="0.25">
      <c r="A1368" s="13" t="s">
        <v>18</v>
      </c>
      <c r="B1368" s="13" t="s">
        <v>19</v>
      </c>
      <c r="C1368" s="13" t="s">
        <v>49</v>
      </c>
      <c r="D1368" s="13" t="s">
        <v>19</v>
      </c>
      <c r="E1368" s="13" t="s">
        <v>143</v>
      </c>
      <c r="F1368" s="13" t="s">
        <v>149</v>
      </c>
      <c r="G1368" s="13" t="s">
        <v>147</v>
      </c>
      <c r="H1368" s="17">
        <v>160094</v>
      </c>
      <c r="I1368" s="18">
        <v>77.407781683501</v>
      </c>
    </row>
    <row r="1369" spans="1:9" hidden="1" x14ac:dyDescent="0.25">
      <c r="A1369" s="13" t="s">
        <v>18</v>
      </c>
      <c r="B1369" s="13" t="s">
        <v>19</v>
      </c>
      <c r="C1369" s="13" t="s">
        <v>49</v>
      </c>
      <c r="D1369" s="13" t="s">
        <v>19</v>
      </c>
      <c r="E1369" s="13" t="s">
        <v>144</v>
      </c>
      <c r="F1369" s="13" t="s">
        <v>149</v>
      </c>
      <c r="G1369" s="13" t="s">
        <v>147</v>
      </c>
      <c r="H1369" s="17">
        <v>126336</v>
      </c>
      <c r="I1369" s="18">
        <v>52.402007549048101</v>
      </c>
    </row>
    <row r="1370" spans="1:9" hidden="1" x14ac:dyDescent="0.25">
      <c r="A1370" s="13" t="s">
        <v>18</v>
      </c>
      <c r="B1370" s="13" t="s">
        <v>19</v>
      </c>
      <c r="C1370" s="13" t="s">
        <v>49</v>
      </c>
      <c r="D1370" s="13" t="s">
        <v>19</v>
      </c>
      <c r="E1370" s="13" t="s">
        <v>142</v>
      </c>
      <c r="F1370" s="13" t="s">
        <v>150</v>
      </c>
      <c r="G1370" s="13" t="s">
        <v>140</v>
      </c>
      <c r="H1370" s="17">
        <v>284887</v>
      </c>
      <c r="I1370" s="18">
        <v>62.771456522888698</v>
      </c>
    </row>
    <row r="1371" spans="1:9" hidden="1" x14ac:dyDescent="0.25">
      <c r="A1371" s="13" t="s">
        <v>18</v>
      </c>
      <c r="B1371" s="13" t="s">
        <v>19</v>
      </c>
      <c r="C1371" s="13" t="s">
        <v>49</v>
      </c>
      <c r="D1371" s="13" t="s">
        <v>19</v>
      </c>
      <c r="E1371" s="13" t="s">
        <v>143</v>
      </c>
      <c r="F1371" s="13" t="s">
        <v>150</v>
      </c>
      <c r="G1371" s="13" t="s">
        <v>140</v>
      </c>
      <c r="H1371" s="17">
        <v>162240</v>
      </c>
      <c r="I1371" s="18">
        <v>76.862217463603699</v>
      </c>
    </row>
    <row r="1372" spans="1:9" hidden="1" x14ac:dyDescent="0.25">
      <c r="A1372" s="13" t="s">
        <v>18</v>
      </c>
      <c r="B1372" s="13" t="s">
        <v>19</v>
      </c>
      <c r="C1372" s="13" t="s">
        <v>49</v>
      </c>
      <c r="D1372" s="13" t="s">
        <v>19</v>
      </c>
      <c r="E1372" s="13" t="s">
        <v>144</v>
      </c>
      <c r="F1372" s="13" t="s">
        <v>150</v>
      </c>
      <c r="G1372" s="13" t="s">
        <v>140</v>
      </c>
      <c r="H1372" s="17">
        <v>122647</v>
      </c>
      <c r="I1372" s="18">
        <v>50.5200416857177</v>
      </c>
    </row>
    <row r="1373" spans="1:9" hidden="1" x14ac:dyDescent="0.25">
      <c r="A1373" s="13" t="s">
        <v>18</v>
      </c>
      <c r="B1373" s="13" t="s">
        <v>19</v>
      </c>
      <c r="C1373" s="13" t="s">
        <v>49</v>
      </c>
      <c r="D1373" s="13" t="s">
        <v>19</v>
      </c>
      <c r="E1373" s="13" t="s">
        <v>142</v>
      </c>
      <c r="F1373" s="13" t="s">
        <v>150</v>
      </c>
      <c r="G1373" s="13" t="s">
        <v>145</v>
      </c>
      <c r="H1373" s="17">
        <v>283941</v>
      </c>
      <c r="I1373" s="18">
        <v>62.2553393949892</v>
      </c>
    </row>
    <row r="1374" spans="1:9" hidden="1" x14ac:dyDescent="0.25">
      <c r="A1374" s="13" t="s">
        <v>18</v>
      </c>
      <c r="B1374" s="13" t="s">
        <v>19</v>
      </c>
      <c r="C1374" s="13" t="s">
        <v>49</v>
      </c>
      <c r="D1374" s="13" t="s">
        <v>19</v>
      </c>
      <c r="E1374" s="13" t="s">
        <v>143</v>
      </c>
      <c r="F1374" s="13" t="s">
        <v>150</v>
      </c>
      <c r="G1374" s="13" t="s">
        <v>145</v>
      </c>
      <c r="H1374" s="17">
        <v>161606</v>
      </c>
      <c r="I1374" s="18">
        <v>75.865306524831396</v>
      </c>
    </row>
    <row r="1375" spans="1:9" hidden="1" x14ac:dyDescent="0.25">
      <c r="A1375" s="13" t="s">
        <v>18</v>
      </c>
      <c r="B1375" s="13" t="s">
        <v>19</v>
      </c>
      <c r="C1375" s="13" t="s">
        <v>49</v>
      </c>
      <c r="D1375" s="13" t="s">
        <v>19</v>
      </c>
      <c r="E1375" s="13" t="s">
        <v>144</v>
      </c>
      <c r="F1375" s="13" t="s">
        <v>150</v>
      </c>
      <c r="G1375" s="13" t="s">
        <v>145</v>
      </c>
      <c r="H1375" s="17">
        <v>122335</v>
      </c>
      <c r="I1375" s="18">
        <v>50.328295087092798</v>
      </c>
    </row>
    <row r="1376" spans="1:9" hidden="1" x14ac:dyDescent="0.25">
      <c r="A1376" s="13" t="s">
        <v>18</v>
      </c>
      <c r="B1376" s="13" t="s">
        <v>19</v>
      </c>
      <c r="C1376" s="13" t="s">
        <v>49</v>
      </c>
      <c r="D1376" s="13" t="s">
        <v>19</v>
      </c>
      <c r="E1376" s="13" t="s">
        <v>142</v>
      </c>
      <c r="F1376" s="13" t="s">
        <v>150</v>
      </c>
      <c r="G1376" s="13" t="s">
        <v>146</v>
      </c>
      <c r="H1376" s="17">
        <v>286757</v>
      </c>
      <c r="I1376" s="18">
        <v>62.171561134779502</v>
      </c>
    </row>
    <row r="1377" spans="1:9" hidden="1" x14ac:dyDescent="0.25">
      <c r="A1377" s="13" t="s">
        <v>18</v>
      </c>
      <c r="B1377" s="13" t="s">
        <v>19</v>
      </c>
      <c r="C1377" s="13" t="s">
        <v>49</v>
      </c>
      <c r="D1377" s="13" t="s">
        <v>19</v>
      </c>
      <c r="E1377" s="13" t="s">
        <v>143</v>
      </c>
      <c r="F1377" s="13" t="s">
        <v>150</v>
      </c>
      <c r="G1377" s="13" t="s">
        <v>146</v>
      </c>
      <c r="H1377" s="17">
        <v>163717</v>
      </c>
      <c r="I1377" s="18">
        <v>75.010767073830095</v>
      </c>
    </row>
    <row r="1378" spans="1:9" hidden="1" x14ac:dyDescent="0.25">
      <c r="A1378" s="13" t="s">
        <v>18</v>
      </c>
      <c r="B1378" s="13" t="s">
        <v>19</v>
      </c>
      <c r="C1378" s="13" t="s">
        <v>49</v>
      </c>
      <c r="D1378" s="13" t="s">
        <v>19</v>
      </c>
      <c r="E1378" s="13" t="s">
        <v>144</v>
      </c>
      <c r="F1378" s="13" t="s">
        <v>150</v>
      </c>
      <c r="G1378" s="13" t="s">
        <v>146</v>
      </c>
      <c r="H1378" s="17">
        <v>123040</v>
      </c>
      <c r="I1378" s="18">
        <v>50.638537803989699</v>
      </c>
    </row>
    <row r="1379" spans="1:9" hidden="1" x14ac:dyDescent="0.25">
      <c r="A1379" s="13" t="s">
        <v>18</v>
      </c>
      <c r="B1379" s="13" t="s">
        <v>19</v>
      </c>
      <c r="C1379" s="13" t="s">
        <v>49</v>
      </c>
      <c r="D1379" s="13" t="s">
        <v>19</v>
      </c>
      <c r="E1379" s="13" t="s">
        <v>142</v>
      </c>
      <c r="F1379" s="13" t="s">
        <v>150</v>
      </c>
      <c r="G1379" s="13" t="s">
        <v>147</v>
      </c>
      <c r="H1379" s="17">
        <v>288459</v>
      </c>
      <c r="I1379" s="18">
        <v>62.008856596229499</v>
      </c>
    </row>
    <row r="1380" spans="1:9" hidden="1" x14ac:dyDescent="0.25">
      <c r="A1380" s="13" t="s">
        <v>18</v>
      </c>
      <c r="B1380" s="13" t="s">
        <v>19</v>
      </c>
      <c r="C1380" s="13" t="s">
        <v>49</v>
      </c>
      <c r="D1380" s="13" t="s">
        <v>19</v>
      </c>
      <c r="E1380" s="13" t="s">
        <v>143</v>
      </c>
      <c r="F1380" s="13" t="s">
        <v>150</v>
      </c>
      <c r="G1380" s="13" t="s">
        <v>147</v>
      </c>
      <c r="H1380" s="17">
        <v>166425</v>
      </c>
      <c r="I1380" s="18">
        <v>74.813892435222002</v>
      </c>
    </row>
    <row r="1381" spans="1:9" hidden="1" x14ac:dyDescent="0.25">
      <c r="A1381" s="13" t="s">
        <v>18</v>
      </c>
      <c r="B1381" s="13" t="s">
        <v>19</v>
      </c>
      <c r="C1381" s="13" t="s">
        <v>49</v>
      </c>
      <c r="D1381" s="13" t="s">
        <v>19</v>
      </c>
      <c r="E1381" s="13" t="s">
        <v>144</v>
      </c>
      <c r="F1381" s="13" t="s">
        <v>150</v>
      </c>
      <c r="G1381" s="13" t="s">
        <v>147</v>
      </c>
      <c r="H1381" s="17">
        <v>122034</v>
      </c>
      <c r="I1381" s="18">
        <v>50.273957929949198</v>
      </c>
    </row>
    <row r="1382" spans="1:9" hidden="1" x14ac:dyDescent="0.25">
      <c r="A1382" s="13" t="s">
        <v>18</v>
      </c>
      <c r="B1382" s="13" t="s">
        <v>19</v>
      </c>
      <c r="C1382" s="13" t="s">
        <v>49</v>
      </c>
      <c r="D1382" s="13" t="s">
        <v>19</v>
      </c>
      <c r="E1382" s="13" t="s">
        <v>142</v>
      </c>
      <c r="F1382" s="13" t="s">
        <v>151</v>
      </c>
      <c r="G1382" s="13" t="s">
        <v>140</v>
      </c>
      <c r="H1382" s="17">
        <v>285018</v>
      </c>
      <c r="I1382" s="18">
        <v>61.079823072571102</v>
      </c>
    </row>
    <row r="1383" spans="1:9" hidden="1" x14ac:dyDescent="0.25">
      <c r="A1383" s="13" t="s">
        <v>18</v>
      </c>
      <c r="B1383" s="13" t="s">
        <v>19</v>
      </c>
      <c r="C1383" s="13" t="s">
        <v>49</v>
      </c>
      <c r="D1383" s="13" t="s">
        <v>19</v>
      </c>
      <c r="E1383" s="13" t="s">
        <v>143</v>
      </c>
      <c r="F1383" s="13" t="s">
        <v>151</v>
      </c>
      <c r="G1383" s="13" t="s">
        <v>140</v>
      </c>
      <c r="H1383" s="17">
        <v>161697</v>
      </c>
      <c r="I1383" s="18">
        <v>73.031896154575804</v>
      </c>
    </row>
    <row r="1384" spans="1:9" hidden="1" x14ac:dyDescent="0.25">
      <c r="A1384" s="13" t="s">
        <v>18</v>
      </c>
      <c r="B1384" s="13" t="s">
        <v>19</v>
      </c>
      <c r="C1384" s="13" t="s">
        <v>49</v>
      </c>
      <c r="D1384" s="13" t="s">
        <v>19</v>
      </c>
      <c r="E1384" s="13" t="s">
        <v>144</v>
      </c>
      <c r="F1384" s="13" t="s">
        <v>151</v>
      </c>
      <c r="G1384" s="13" t="s">
        <v>140</v>
      </c>
      <c r="H1384" s="17">
        <v>123321</v>
      </c>
      <c r="I1384" s="18">
        <v>50.2887132685767</v>
      </c>
    </row>
    <row r="1385" spans="1:9" hidden="1" x14ac:dyDescent="0.25">
      <c r="A1385" s="13" t="s">
        <v>18</v>
      </c>
      <c r="B1385" s="13" t="s">
        <v>19</v>
      </c>
      <c r="C1385" s="13" t="s">
        <v>49</v>
      </c>
      <c r="D1385" s="13" t="s">
        <v>19</v>
      </c>
      <c r="E1385" s="13" t="s">
        <v>142</v>
      </c>
      <c r="F1385" s="13" t="s">
        <v>151</v>
      </c>
      <c r="G1385" s="13" t="s">
        <v>146</v>
      </c>
      <c r="H1385" s="17">
        <v>288897</v>
      </c>
      <c r="I1385" s="18">
        <v>60.346794004110897</v>
      </c>
    </row>
    <row r="1386" spans="1:9" hidden="1" x14ac:dyDescent="0.25">
      <c r="A1386" s="13" t="s">
        <v>18</v>
      </c>
      <c r="B1386" s="13" t="s">
        <v>19</v>
      </c>
      <c r="C1386" s="13" t="s">
        <v>49</v>
      </c>
      <c r="D1386" s="13" t="s">
        <v>19</v>
      </c>
      <c r="E1386" s="13" t="s">
        <v>143</v>
      </c>
      <c r="F1386" s="13" t="s">
        <v>151</v>
      </c>
      <c r="G1386" s="13" t="s">
        <v>146</v>
      </c>
      <c r="H1386" s="17">
        <v>163590</v>
      </c>
      <c r="I1386" s="18">
        <v>72.184372628271902</v>
      </c>
    </row>
    <row r="1387" spans="1:9" hidden="1" x14ac:dyDescent="0.25">
      <c r="A1387" s="13" t="s">
        <v>18</v>
      </c>
      <c r="B1387" s="13" t="s">
        <v>19</v>
      </c>
      <c r="C1387" s="13" t="s">
        <v>49</v>
      </c>
      <c r="D1387" s="13" t="s">
        <v>19</v>
      </c>
      <c r="E1387" s="13" t="s">
        <v>144</v>
      </c>
      <c r="F1387" s="13" t="s">
        <v>151</v>
      </c>
      <c r="G1387" s="13" t="s">
        <v>146</v>
      </c>
      <c r="H1387" s="17">
        <v>125307</v>
      </c>
      <c r="I1387" s="18">
        <v>49.7052756842523</v>
      </c>
    </row>
    <row r="1388" spans="1:9" hidden="1" x14ac:dyDescent="0.25">
      <c r="A1388" s="13" t="s">
        <v>18</v>
      </c>
      <c r="B1388" s="13" t="s">
        <v>19</v>
      </c>
      <c r="C1388" s="13" t="s">
        <v>49</v>
      </c>
      <c r="D1388" s="13" t="s">
        <v>19</v>
      </c>
      <c r="E1388" s="13" t="s">
        <v>142</v>
      </c>
      <c r="F1388" s="13" t="s">
        <v>151</v>
      </c>
      <c r="G1388" s="13" t="s">
        <v>147</v>
      </c>
      <c r="H1388" s="17">
        <v>281803</v>
      </c>
      <c r="I1388" s="18">
        <v>59.913850837785702</v>
      </c>
    </row>
    <row r="1389" spans="1:9" hidden="1" x14ac:dyDescent="0.25">
      <c r="A1389" s="13" t="s">
        <v>18</v>
      </c>
      <c r="B1389" s="13" t="s">
        <v>19</v>
      </c>
      <c r="C1389" s="13" t="s">
        <v>49</v>
      </c>
      <c r="D1389" s="13" t="s">
        <v>19</v>
      </c>
      <c r="E1389" s="13" t="s">
        <v>143</v>
      </c>
      <c r="F1389" s="13" t="s">
        <v>151</v>
      </c>
      <c r="G1389" s="13" t="s">
        <v>147</v>
      </c>
      <c r="H1389" s="17">
        <v>160539</v>
      </c>
      <c r="I1389" s="18">
        <v>71.807361485715802</v>
      </c>
    </row>
    <row r="1390" spans="1:9" hidden="1" x14ac:dyDescent="0.25">
      <c r="A1390" s="13" t="s">
        <v>18</v>
      </c>
      <c r="B1390" s="13" t="s">
        <v>19</v>
      </c>
      <c r="C1390" s="13" t="s">
        <v>49</v>
      </c>
      <c r="D1390" s="13" t="s">
        <v>19</v>
      </c>
      <c r="E1390" s="13" t="s">
        <v>144</v>
      </c>
      <c r="F1390" s="13" t="s">
        <v>151</v>
      </c>
      <c r="G1390" s="13" t="s">
        <v>147</v>
      </c>
      <c r="H1390" s="17">
        <v>121264</v>
      </c>
      <c r="I1390" s="18">
        <v>49.138902171182202</v>
      </c>
    </row>
    <row r="1391" spans="1:9" hidden="1" x14ac:dyDescent="0.25">
      <c r="A1391" s="13" t="s">
        <v>18</v>
      </c>
      <c r="B1391" s="13" t="s">
        <v>19</v>
      </c>
      <c r="C1391" s="13" t="s">
        <v>49</v>
      </c>
      <c r="D1391" s="13" t="s">
        <v>19</v>
      </c>
      <c r="E1391" s="13" t="s">
        <v>142</v>
      </c>
      <c r="F1391" s="13" t="s">
        <v>152</v>
      </c>
      <c r="G1391" s="13" t="s">
        <v>140</v>
      </c>
      <c r="H1391" s="17">
        <v>282477</v>
      </c>
      <c r="I1391" s="18">
        <v>59.605369773291201</v>
      </c>
    </row>
    <row r="1392" spans="1:9" hidden="1" x14ac:dyDescent="0.25">
      <c r="A1392" s="13" t="s">
        <v>18</v>
      </c>
      <c r="B1392" s="13" t="s">
        <v>19</v>
      </c>
      <c r="C1392" s="13" t="s">
        <v>49</v>
      </c>
      <c r="D1392" s="13" t="s">
        <v>19</v>
      </c>
      <c r="E1392" s="13" t="s">
        <v>143</v>
      </c>
      <c r="F1392" s="13" t="s">
        <v>152</v>
      </c>
      <c r="G1392" s="13" t="s">
        <v>140</v>
      </c>
      <c r="H1392" s="17">
        <v>159179</v>
      </c>
      <c r="I1392" s="18">
        <v>71.996074068043498</v>
      </c>
    </row>
    <row r="1393" spans="1:9" hidden="1" x14ac:dyDescent="0.25">
      <c r="A1393" s="13" t="s">
        <v>18</v>
      </c>
      <c r="B1393" s="13" t="s">
        <v>19</v>
      </c>
      <c r="C1393" s="13" t="s">
        <v>49</v>
      </c>
      <c r="D1393" s="13" t="s">
        <v>19</v>
      </c>
      <c r="E1393" s="13" t="s">
        <v>144</v>
      </c>
      <c r="F1393" s="13" t="s">
        <v>152</v>
      </c>
      <c r="G1393" s="13" t="s">
        <v>140</v>
      </c>
      <c r="H1393" s="17">
        <v>123298</v>
      </c>
      <c r="I1393" s="18">
        <v>48.769470528206099</v>
      </c>
    </row>
    <row r="1394" spans="1:9" hidden="1" x14ac:dyDescent="0.25">
      <c r="A1394" s="13" t="s">
        <v>18</v>
      </c>
      <c r="B1394" s="13" t="s">
        <v>19</v>
      </c>
      <c r="C1394" s="13" t="s">
        <v>49</v>
      </c>
      <c r="D1394" s="13" t="s">
        <v>19</v>
      </c>
      <c r="E1394" s="13" t="s">
        <v>142</v>
      </c>
      <c r="F1394" s="13" t="s">
        <v>152</v>
      </c>
      <c r="G1394" s="13" t="s">
        <v>145</v>
      </c>
      <c r="H1394" s="17">
        <v>291857</v>
      </c>
      <c r="I1394" s="18">
        <v>61.668571863239997</v>
      </c>
    </row>
    <row r="1395" spans="1:9" hidden="1" x14ac:dyDescent="0.25">
      <c r="A1395" s="13" t="s">
        <v>18</v>
      </c>
      <c r="B1395" s="13" t="s">
        <v>19</v>
      </c>
      <c r="C1395" s="13" t="s">
        <v>49</v>
      </c>
      <c r="D1395" s="13" t="s">
        <v>19</v>
      </c>
      <c r="E1395" s="13" t="s">
        <v>143</v>
      </c>
      <c r="F1395" s="13" t="s">
        <v>152</v>
      </c>
      <c r="G1395" s="13" t="s">
        <v>145</v>
      </c>
      <c r="H1395" s="17">
        <v>165250</v>
      </c>
      <c r="I1395" s="18">
        <v>74.528586956031504</v>
      </c>
    </row>
    <row r="1396" spans="1:9" hidden="1" x14ac:dyDescent="0.25">
      <c r="A1396" s="13" t="s">
        <v>18</v>
      </c>
      <c r="B1396" s="13" t="s">
        <v>19</v>
      </c>
      <c r="C1396" s="13" t="s">
        <v>49</v>
      </c>
      <c r="D1396" s="13" t="s">
        <v>19</v>
      </c>
      <c r="E1396" s="13" t="s">
        <v>144</v>
      </c>
      <c r="F1396" s="13" t="s">
        <v>152</v>
      </c>
      <c r="G1396" s="13" t="s">
        <v>145</v>
      </c>
      <c r="H1396" s="17">
        <v>126607</v>
      </c>
      <c r="I1396" s="18">
        <v>50.332750258408197</v>
      </c>
    </row>
    <row r="1397" spans="1:9" hidden="1" x14ac:dyDescent="0.25">
      <c r="A1397" s="13" t="s">
        <v>18</v>
      </c>
      <c r="B1397" s="13" t="s">
        <v>19</v>
      </c>
      <c r="C1397" s="13" t="s">
        <v>49</v>
      </c>
      <c r="D1397" s="13" t="s">
        <v>19</v>
      </c>
      <c r="E1397" s="13" t="s">
        <v>142</v>
      </c>
      <c r="F1397" s="13" t="s">
        <v>152</v>
      </c>
      <c r="G1397" s="13" t="s">
        <v>146</v>
      </c>
      <c r="H1397" s="17">
        <v>288941</v>
      </c>
      <c r="I1397" s="18">
        <v>60.738640185658397</v>
      </c>
    </row>
    <row r="1398" spans="1:9" hidden="1" x14ac:dyDescent="0.25">
      <c r="A1398" s="13" t="s">
        <v>18</v>
      </c>
      <c r="B1398" s="13" t="s">
        <v>19</v>
      </c>
      <c r="C1398" s="13" t="s">
        <v>49</v>
      </c>
      <c r="D1398" s="13" t="s">
        <v>19</v>
      </c>
      <c r="E1398" s="13" t="s">
        <v>143</v>
      </c>
      <c r="F1398" s="13" t="s">
        <v>152</v>
      </c>
      <c r="G1398" s="13" t="s">
        <v>146</v>
      </c>
      <c r="H1398" s="17">
        <v>162131</v>
      </c>
      <c r="I1398" s="18">
        <v>73.688205323988697</v>
      </c>
    </row>
    <row r="1399" spans="1:9" hidden="1" x14ac:dyDescent="0.25">
      <c r="A1399" s="13" t="s">
        <v>18</v>
      </c>
      <c r="B1399" s="13" t="s">
        <v>19</v>
      </c>
      <c r="C1399" s="13" t="s">
        <v>49</v>
      </c>
      <c r="D1399" s="13" t="s">
        <v>19</v>
      </c>
      <c r="E1399" s="13" t="s">
        <v>144</v>
      </c>
      <c r="F1399" s="13" t="s">
        <v>152</v>
      </c>
      <c r="G1399" s="13" t="s">
        <v>146</v>
      </c>
      <c r="H1399" s="17">
        <v>126810</v>
      </c>
      <c r="I1399" s="18">
        <v>49.595406920125498</v>
      </c>
    </row>
    <row r="1400" spans="1:9" hidden="1" x14ac:dyDescent="0.25">
      <c r="A1400" s="13" t="s">
        <v>18</v>
      </c>
      <c r="B1400" s="13" t="s">
        <v>19</v>
      </c>
      <c r="C1400" s="13" t="s">
        <v>49</v>
      </c>
      <c r="D1400" s="13" t="s">
        <v>19</v>
      </c>
      <c r="E1400" s="13" t="s">
        <v>142</v>
      </c>
      <c r="F1400" s="13" t="s">
        <v>152</v>
      </c>
      <c r="G1400" s="13" t="s">
        <v>147</v>
      </c>
      <c r="H1400" s="17">
        <v>289019</v>
      </c>
      <c r="I1400" s="18">
        <v>60.639547813972598</v>
      </c>
    </row>
    <row r="1401" spans="1:9" hidden="1" x14ac:dyDescent="0.25">
      <c r="A1401" s="13" t="s">
        <v>18</v>
      </c>
      <c r="B1401" s="13" t="s">
        <v>19</v>
      </c>
      <c r="C1401" s="13" t="s">
        <v>49</v>
      </c>
      <c r="D1401" s="13" t="s">
        <v>19</v>
      </c>
      <c r="E1401" s="13" t="s">
        <v>143</v>
      </c>
      <c r="F1401" s="13" t="s">
        <v>152</v>
      </c>
      <c r="G1401" s="13" t="s">
        <v>147</v>
      </c>
      <c r="H1401" s="17">
        <v>163780</v>
      </c>
      <c r="I1401" s="18">
        <v>73.817336121727806</v>
      </c>
    </row>
    <row r="1402" spans="1:9" hidden="1" x14ac:dyDescent="0.25">
      <c r="A1402" s="13" t="s">
        <v>18</v>
      </c>
      <c r="B1402" s="13" t="s">
        <v>19</v>
      </c>
      <c r="C1402" s="13" t="s">
        <v>49</v>
      </c>
      <c r="D1402" s="13" t="s">
        <v>19</v>
      </c>
      <c r="E1402" s="13" t="s">
        <v>144</v>
      </c>
      <c r="F1402" s="13" t="s">
        <v>152</v>
      </c>
      <c r="G1402" s="13" t="s">
        <v>147</v>
      </c>
      <c r="H1402" s="17">
        <v>125239</v>
      </c>
      <c r="I1402" s="18">
        <v>49.1623028428317</v>
      </c>
    </row>
    <row r="1403" spans="1:9" hidden="1" x14ac:dyDescent="0.25">
      <c r="A1403" s="13" t="s">
        <v>18</v>
      </c>
      <c r="B1403" s="13" t="s">
        <v>19</v>
      </c>
      <c r="C1403" s="13" t="s">
        <v>49</v>
      </c>
      <c r="D1403" s="13" t="s">
        <v>19</v>
      </c>
      <c r="E1403" s="13" t="s">
        <v>142</v>
      </c>
      <c r="F1403" s="13" t="s">
        <v>153</v>
      </c>
      <c r="G1403" s="13" t="s">
        <v>140</v>
      </c>
      <c r="H1403" s="17">
        <v>292105</v>
      </c>
      <c r="I1403" s="18">
        <v>60.846968639663402</v>
      </c>
    </row>
    <row r="1404" spans="1:9" hidden="1" x14ac:dyDescent="0.25">
      <c r="A1404" s="13" t="s">
        <v>18</v>
      </c>
      <c r="B1404" s="13" t="s">
        <v>19</v>
      </c>
      <c r="C1404" s="13" t="s">
        <v>49</v>
      </c>
      <c r="D1404" s="13" t="s">
        <v>19</v>
      </c>
      <c r="E1404" s="13" t="s">
        <v>143</v>
      </c>
      <c r="F1404" s="13" t="s">
        <v>153</v>
      </c>
      <c r="G1404" s="13" t="s">
        <v>140</v>
      </c>
      <c r="H1404" s="17">
        <v>164119</v>
      </c>
      <c r="I1404" s="18">
        <v>73.245829353851093</v>
      </c>
    </row>
    <row r="1405" spans="1:9" hidden="1" x14ac:dyDescent="0.25">
      <c r="A1405" s="13" t="s">
        <v>18</v>
      </c>
      <c r="B1405" s="13" t="s">
        <v>19</v>
      </c>
      <c r="C1405" s="13" t="s">
        <v>49</v>
      </c>
      <c r="D1405" s="13" t="s">
        <v>19</v>
      </c>
      <c r="E1405" s="13" t="s">
        <v>144</v>
      </c>
      <c r="F1405" s="13" t="s">
        <v>153</v>
      </c>
      <c r="G1405" s="13" t="s">
        <v>140</v>
      </c>
      <c r="H1405" s="17">
        <v>127986</v>
      </c>
      <c r="I1405" s="18">
        <v>49.994726541900597</v>
      </c>
    </row>
    <row r="1406" spans="1:9" hidden="1" x14ac:dyDescent="0.25">
      <c r="A1406" s="13" t="s">
        <v>18</v>
      </c>
      <c r="B1406" s="13" t="s">
        <v>19</v>
      </c>
      <c r="C1406" s="13" t="s">
        <v>49</v>
      </c>
      <c r="D1406" s="13" t="s">
        <v>19</v>
      </c>
      <c r="E1406" s="13" t="s">
        <v>142</v>
      </c>
      <c r="F1406" s="13" t="s">
        <v>153</v>
      </c>
      <c r="G1406" s="13" t="s">
        <v>145</v>
      </c>
      <c r="H1406" s="17">
        <v>297797</v>
      </c>
      <c r="I1406" s="18">
        <v>62.1059941855858</v>
      </c>
    </row>
    <row r="1407" spans="1:9" hidden="1" x14ac:dyDescent="0.25">
      <c r="A1407" s="13" t="s">
        <v>18</v>
      </c>
      <c r="B1407" s="13" t="s">
        <v>19</v>
      </c>
      <c r="C1407" s="13" t="s">
        <v>49</v>
      </c>
      <c r="D1407" s="13" t="s">
        <v>19</v>
      </c>
      <c r="E1407" s="13" t="s">
        <v>143</v>
      </c>
      <c r="F1407" s="13" t="s">
        <v>153</v>
      </c>
      <c r="G1407" s="13" t="s">
        <v>145</v>
      </c>
      <c r="H1407" s="17">
        <v>170769</v>
      </c>
      <c r="I1407" s="18">
        <v>75.222669568051899</v>
      </c>
    </row>
    <row r="1408" spans="1:9" hidden="1" x14ac:dyDescent="0.25">
      <c r="A1408" s="13" t="s">
        <v>18</v>
      </c>
      <c r="B1408" s="13" t="s">
        <v>19</v>
      </c>
      <c r="C1408" s="13" t="s">
        <v>49</v>
      </c>
      <c r="D1408" s="13" t="s">
        <v>19</v>
      </c>
      <c r="E1408" s="13" t="s">
        <v>144</v>
      </c>
      <c r="F1408" s="13" t="s">
        <v>153</v>
      </c>
      <c r="G1408" s="13" t="s">
        <v>145</v>
      </c>
      <c r="H1408" s="17">
        <v>127028</v>
      </c>
      <c r="I1408" s="18">
        <v>50.312103929024097</v>
      </c>
    </row>
    <row r="1409" spans="1:9" hidden="1" x14ac:dyDescent="0.25">
      <c r="A1409" s="13" t="s">
        <v>18</v>
      </c>
      <c r="B1409" s="13" t="s">
        <v>19</v>
      </c>
      <c r="C1409" s="13" t="s">
        <v>49</v>
      </c>
      <c r="D1409" s="13" t="s">
        <v>19</v>
      </c>
      <c r="E1409" s="13" t="s">
        <v>142</v>
      </c>
      <c r="F1409" s="13" t="s">
        <v>153</v>
      </c>
      <c r="G1409" s="13" t="s">
        <v>146</v>
      </c>
      <c r="H1409" s="17">
        <v>297649</v>
      </c>
      <c r="I1409" s="18">
        <v>61.637175013719101</v>
      </c>
    </row>
    <row r="1410" spans="1:9" hidden="1" x14ac:dyDescent="0.25">
      <c r="A1410" s="13" t="s">
        <v>18</v>
      </c>
      <c r="B1410" s="13" t="s">
        <v>19</v>
      </c>
      <c r="C1410" s="13" t="s">
        <v>49</v>
      </c>
      <c r="D1410" s="13" t="s">
        <v>19</v>
      </c>
      <c r="E1410" s="13" t="s">
        <v>143</v>
      </c>
      <c r="F1410" s="13" t="s">
        <v>153</v>
      </c>
      <c r="G1410" s="13" t="s">
        <v>146</v>
      </c>
      <c r="H1410" s="17">
        <v>171215</v>
      </c>
      <c r="I1410" s="18">
        <v>74.631126996926994</v>
      </c>
    </row>
    <row r="1411" spans="1:9" hidden="1" x14ac:dyDescent="0.25">
      <c r="A1411" s="13" t="s">
        <v>18</v>
      </c>
      <c r="B1411" s="13" t="s">
        <v>19</v>
      </c>
      <c r="C1411" s="13" t="s">
        <v>49</v>
      </c>
      <c r="D1411" s="13" t="s">
        <v>19</v>
      </c>
      <c r="E1411" s="13" t="s">
        <v>144</v>
      </c>
      <c r="F1411" s="13" t="s">
        <v>153</v>
      </c>
      <c r="G1411" s="13" t="s">
        <v>146</v>
      </c>
      <c r="H1411" s="17">
        <v>126434</v>
      </c>
      <c r="I1411" s="18">
        <v>49.8773127145055</v>
      </c>
    </row>
    <row r="1412" spans="1:9" hidden="1" x14ac:dyDescent="0.25">
      <c r="A1412" s="13" t="s">
        <v>18</v>
      </c>
      <c r="B1412" s="13" t="s">
        <v>19</v>
      </c>
      <c r="C1412" s="13" t="s">
        <v>49</v>
      </c>
      <c r="D1412" s="13" t="s">
        <v>19</v>
      </c>
      <c r="E1412" s="13" t="s">
        <v>142</v>
      </c>
      <c r="F1412" s="13" t="s">
        <v>153</v>
      </c>
      <c r="G1412" s="13" t="s">
        <v>147</v>
      </c>
      <c r="H1412" s="17">
        <v>294729</v>
      </c>
      <c r="I1412" s="18">
        <v>60.617385009008402</v>
      </c>
    </row>
    <row r="1413" spans="1:9" hidden="1" x14ac:dyDescent="0.25">
      <c r="A1413" s="13" t="s">
        <v>18</v>
      </c>
      <c r="B1413" s="13" t="s">
        <v>19</v>
      </c>
      <c r="C1413" s="13" t="s">
        <v>49</v>
      </c>
      <c r="D1413" s="13" t="s">
        <v>19</v>
      </c>
      <c r="E1413" s="13" t="s">
        <v>143</v>
      </c>
      <c r="F1413" s="13" t="s">
        <v>153</v>
      </c>
      <c r="G1413" s="13" t="s">
        <v>147</v>
      </c>
      <c r="H1413" s="17">
        <v>168473</v>
      </c>
      <c r="I1413" s="18">
        <v>74.341957205706507</v>
      </c>
    </row>
    <row r="1414" spans="1:9" hidden="1" x14ac:dyDescent="0.25">
      <c r="A1414" s="13" t="s">
        <v>18</v>
      </c>
      <c r="B1414" s="13" t="s">
        <v>19</v>
      </c>
      <c r="C1414" s="13" t="s">
        <v>49</v>
      </c>
      <c r="D1414" s="13" t="s">
        <v>19</v>
      </c>
      <c r="E1414" s="13" t="s">
        <v>144</v>
      </c>
      <c r="F1414" s="13" t="s">
        <v>153</v>
      </c>
      <c r="G1414" s="13" t="s">
        <v>147</v>
      </c>
      <c r="H1414" s="17">
        <v>126256</v>
      </c>
      <c r="I1414" s="18">
        <v>48.636134256316602</v>
      </c>
    </row>
    <row r="1415" spans="1:9" hidden="1" x14ac:dyDescent="0.25">
      <c r="A1415" s="13" t="s">
        <v>18</v>
      </c>
      <c r="B1415" s="13" t="s">
        <v>19</v>
      </c>
      <c r="C1415" s="13" t="s">
        <v>49</v>
      </c>
      <c r="D1415" s="13" t="s">
        <v>19</v>
      </c>
      <c r="E1415" s="13" t="s">
        <v>142</v>
      </c>
      <c r="F1415" s="13" t="s">
        <v>154</v>
      </c>
      <c r="G1415" s="13" t="s">
        <v>140</v>
      </c>
      <c r="H1415" s="17">
        <v>297173</v>
      </c>
      <c r="I1415" s="18">
        <v>60.6409918927136</v>
      </c>
    </row>
    <row r="1416" spans="1:9" hidden="1" x14ac:dyDescent="0.25">
      <c r="A1416" s="13" t="s">
        <v>18</v>
      </c>
      <c r="B1416" s="13" t="s">
        <v>19</v>
      </c>
      <c r="C1416" s="13" t="s">
        <v>49</v>
      </c>
      <c r="D1416" s="13" t="s">
        <v>19</v>
      </c>
      <c r="E1416" s="13" t="s">
        <v>143</v>
      </c>
      <c r="F1416" s="13" t="s">
        <v>154</v>
      </c>
      <c r="G1416" s="13" t="s">
        <v>140</v>
      </c>
      <c r="H1416" s="17">
        <v>168414</v>
      </c>
      <c r="I1416" s="18">
        <v>73.504392875380304</v>
      </c>
    </row>
    <row r="1417" spans="1:9" hidden="1" x14ac:dyDescent="0.25">
      <c r="A1417" s="13" t="s">
        <v>18</v>
      </c>
      <c r="B1417" s="13" t="s">
        <v>19</v>
      </c>
      <c r="C1417" s="13" t="s">
        <v>49</v>
      </c>
      <c r="D1417" s="13" t="s">
        <v>19</v>
      </c>
      <c r="E1417" s="13" t="s">
        <v>144</v>
      </c>
      <c r="F1417" s="13" t="s">
        <v>154</v>
      </c>
      <c r="G1417" s="13" t="s">
        <v>140</v>
      </c>
      <c r="H1417" s="17">
        <v>128759</v>
      </c>
      <c r="I1417" s="18">
        <v>49.345806570294201</v>
      </c>
    </row>
    <row r="1418" spans="1:9" hidden="1" x14ac:dyDescent="0.25">
      <c r="A1418" s="13" t="s">
        <v>18</v>
      </c>
      <c r="B1418" s="13" t="s">
        <v>19</v>
      </c>
      <c r="C1418" s="13" t="s">
        <v>49</v>
      </c>
      <c r="D1418" s="13" t="s">
        <v>19</v>
      </c>
      <c r="E1418" s="13" t="s">
        <v>142</v>
      </c>
      <c r="F1418" s="13" t="s">
        <v>154</v>
      </c>
      <c r="G1418" s="13" t="s">
        <v>145</v>
      </c>
      <c r="H1418" s="17">
        <v>309553</v>
      </c>
      <c r="I1418" s="18">
        <v>62.695167323891198</v>
      </c>
    </row>
    <row r="1419" spans="1:9" hidden="1" x14ac:dyDescent="0.25">
      <c r="A1419" s="13" t="s">
        <v>18</v>
      </c>
      <c r="B1419" s="13" t="s">
        <v>19</v>
      </c>
      <c r="C1419" s="13" t="s">
        <v>49</v>
      </c>
      <c r="D1419" s="13" t="s">
        <v>19</v>
      </c>
      <c r="E1419" s="13" t="s">
        <v>143</v>
      </c>
      <c r="F1419" s="13" t="s">
        <v>154</v>
      </c>
      <c r="G1419" s="13" t="s">
        <v>145</v>
      </c>
      <c r="H1419" s="17">
        <v>171482</v>
      </c>
      <c r="I1419" s="18">
        <v>75.073768266949202</v>
      </c>
    </row>
    <row r="1420" spans="1:9" hidden="1" x14ac:dyDescent="0.25">
      <c r="A1420" s="13" t="s">
        <v>18</v>
      </c>
      <c r="B1420" s="13" t="s">
        <v>19</v>
      </c>
      <c r="C1420" s="13" t="s">
        <v>49</v>
      </c>
      <c r="D1420" s="13" t="s">
        <v>19</v>
      </c>
      <c r="E1420" s="13" t="s">
        <v>144</v>
      </c>
      <c r="F1420" s="13" t="s">
        <v>154</v>
      </c>
      <c r="G1420" s="13" t="s">
        <v>145</v>
      </c>
      <c r="H1420" s="17">
        <v>138071</v>
      </c>
      <c r="I1420" s="18">
        <v>52.038443418449098</v>
      </c>
    </row>
    <row r="1421" spans="1:9" hidden="1" x14ac:dyDescent="0.25">
      <c r="A1421" s="13" t="s">
        <v>18</v>
      </c>
      <c r="B1421" s="13" t="s">
        <v>19</v>
      </c>
      <c r="C1421" s="13" t="s">
        <v>49</v>
      </c>
      <c r="D1421" s="13" t="s">
        <v>19</v>
      </c>
      <c r="E1421" s="13" t="s">
        <v>142</v>
      </c>
      <c r="F1421" s="13" t="s">
        <v>154</v>
      </c>
      <c r="G1421" s="13" t="s">
        <v>146</v>
      </c>
      <c r="H1421" s="17">
        <v>303528</v>
      </c>
      <c r="I1421" s="18">
        <v>62.422595923471</v>
      </c>
    </row>
    <row r="1422" spans="1:9" hidden="1" x14ac:dyDescent="0.25">
      <c r="A1422" s="13" t="s">
        <v>18</v>
      </c>
      <c r="B1422" s="13" t="s">
        <v>19</v>
      </c>
      <c r="C1422" s="13" t="s">
        <v>49</v>
      </c>
      <c r="D1422" s="13" t="s">
        <v>19</v>
      </c>
      <c r="E1422" s="13" t="s">
        <v>143</v>
      </c>
      <c r="F1422" s="13" t="s">
        <v>154</v>
      </c>
      <c r="G1422" s="13" t="s">
        <v>146</v>
      </c>
      <c r="H1422" s="17">
        <v>165033</v>
      </c>
      <c r="I1422" s="18">
        <v>74.882254185761596</v>
      </c>
    </row>
    <row r="1423" spans="1:9" hidden="1" x14ac:dyDescent="0.25">
      <c r="A1423" s="13" t="s">
        <v>18</v>
      </c>
      <c r="B1423" s="13" t="s">
        <v>19</v>
      </c>
      <c r="C1423" s="13" t="s">
        <v>49</v>
      </c>
      <c r="D1423" s="13" t="s">
        <v>19</v>
      </c>
      <c r="E1423" s="13" t="s">
        <v>144</v>
      </c>
      <c r="F1423" s="13" t="s">
        <v>154</v>
      </c>
      <c r="G1423" s="13" t="s">
        <v>146</v>
      </c>
      <c r="H1423" s="17">
        <v>138495</v>
      </c>
      <c r="I1423" s="18">
        <v>52.0937947844142</v>
      </c>
    </row>
    <row r="1424" spans="1:9" hidden="1" x14ac:dyDescent="0.25">
      <c r="A1424" s="13" t="s">
        <v>18</v>
      </c>
      <c r="B1424" s="13" t="s">
        <v>19</v>
      </c>
      <c r="C1424" s="13" t="s">
        <v>49</v>
      </c>
      <c r="D1424" s="13" t="s">
        <v>19</v>
      </c>
      <c r="E1424" s="13" t="s">
        <v>142</v>
      </c>
      <c r="F1424" s="13" t="s">
        <v>154</v>
      </c>
      <c r="G1424" s="13" t="s">
        <v>147</v>
      </c>
      <c r="H1424" s="17">
        <v>308466</v>
      </c>
      <c r="I1424" s="18">
        <v>62.760888230578601</v>
      </c>
    </row>
    <row r="1425" spans="1:9" hidden="1" x14ac:dyDescent="0.25">
      <c r="A1425" s="13" t="s">
        <v>18</v>
      </c>
      <c r="B1425" s="13" t="s">
        <v>19</v>
      </c>
      <c r="C1425" s="13" t="s">
        <v>49</v>
      </c>
      <c r="D1425" s="13" t="s">
        <v>19</v>
      </c>
      <c r="E1425" s="13" t="s">
        <v>143</v>
      </c>
      <c r="F1425" s="13" t="s">
        <v>154</v>
      </c>
      <c r="G1425" s="13" t="s">
        <v>147</v>
      </c>
      <c r="H1425" s="17">
        <v>164543</v>
      </c>
      <c r="I1425" s="18">
        <v>74.371398223688701</v>
      </c>
    </row>
    <row r="1426" spans="1:9" hidden="1" x14ac:dyDescent="0.25">
      <c r="A1426" s="13" t="s">
        <v>18</v>
      </c>
      <c r="B1426" s="13" t="s">
        <v>19</v>
      </c>
      <c r="C1426" s="13" t="s">
        <v>49</v>
      </c>
      <c r="D1426" s="13" t="s">
        <v>19</v>
      </c>
      <c r="E1426" s="13" t="s">
        <v>144</v>
      </c>
      <c r="F1426" s="13" t="s">
        <v>154</v>
      </c>
      <c r="G1426" s="13" t="s">
        <v>147</v>
      </c>
      <c r="H1426" s="17">
        <v>143923</v>
      </c>
      <c r="I1426" s="18">
        <v>53.255701223686302</v>
      </c>
    </row>
    <row r="1427" spans="1:9" hidden="1" x14ac:dyDescent="0.25">
      <c r="A1427" s="13" t="s">
        <v>18</v>
      </c>
      <c r="B1427" s="13" t="s">
        <v>19</v>
      </c>
      <c r="C1427" s="13" t="s">
        <v>49</v>
      </c>
      <c r="D1427" s="13" t="s">
        <v>19</v>
      </c>
      <c r="E1427" s="13" t="s">
        <v>142</v>
      </c>
      <c r="F1427" s="13" t="s">
        <v>155</v>
      </c>
      <c r="G1427" s="13" t="s">
        <v>140</v>
      </c>
      <c r="H1427" s="17">
        <v>303154</v>
      </c>
      <c r="I1427" s="18">
        <v>62.0133250690903</v>
      </c>
    </row>
    <row r="1428" spans="1:9" hidden="1" x14ac:dyDescent="0.25">
      <c r="A1428" s="13" t="s">
        <v>18</v>
      </c>
      <c r="B1428" s="13" t="s">
        <v>19</v>
      </c>
      <c r="C1428" s="13" t="s">
        <v>49</v>
      </c>
      <c r="D1428" s="13" t="s">
        <v>19</v>
      </c>
      <c r="E1428" s="13" t="s">
        <v>143</v>
      </c>
      <c r="F1428" s="13" t="s">
        <v>155</v>
      </c>
      <c r="G1428" s="13" t="s">
        <v>140</v>
      </c>
      <c r="H1428" s="17">
        <v>165756</v>
      </c>
      <c r="I1428" s="18">
        <v>74.496743834859203</v>
      </c>
    </row>
    <row r="1429" spans="1:9" hidden="1" x14ac:dyDescent="0.25">
      <c r="A1429" s="13" t="s">
        <v>18</v>
      </c>
      <c r="B1429" s="13" t="s">
        <v>19</v>
      </c>
      <c r="C1429" s="13" t="s">
        <v>49</v>
      </c>
      <c r="D1429" s="13" t="s">
        <v>19</v>
      </c>
      <c r="E1429" s="13" t="s">
        <v>144</v>
      </c>
      <c r="F1429" s="13" t="s">
        <v>155</v>
      </c>
      <c r="G1429" s="13" t="s">
        <v>140</v>
      </c>
      <c r="H1429" s="17">
        <v>137398</v>
      </c>
      <c r="I1429" s="18">
        <v>51.585120442121699</v>
      </c>
    </row>
    <row r="1430" spans="1:9" hidden="1" x14ac:dyDescent="0.25">
      <c r="A1430" s="13" t="s">
        <v>18</v>
      </c>
      <c r="B1430" s="13" t="s">
        <v>19</v>
      </c>
      <c r="C1430" s="13" t="s">
        <v>49</v>
      </c>
      <c r="D1430" s="13" t="s">
        <v>19</v>
      </c>
      <c r="E1430" s="13" t="s">
        <v>142</v>
      </c>
      <c r="F1430" s="13" t="s">
        <v>155</v>
      </c>
      <c r="G1430" s="13" t="s">
        <v>145</v>
      </c>
      <c r="H1430" s="17">
        <v>300395</v>
      </c>
      <c r="I1430" s="18">
        <v>62.105759350649102</v>
      </c>
    </row>
    <row r="1431" spans="1:9" hidden="1" x14ac:dyDescent="0.25">
      <c r="A1431" s="13" t="s">
        <v>18</v>
      </c>
      <c r="B1431" s="13" t="s">
        <v>19</v>
      </c>
      <c r="C1431" s="13" t="s">
        <v>49</v>
      </c>
      <c r="D1431" s="13" t="s">
        <v>19</v>
      </c>
      <c r="E1431" s="13" t="s">
        <v>143</v>
      </c>
      <c r="F1431" s="13" t="s">
        <v>155</v>
      </c>
      <c r="G1431" s="13" t="s">
        <v>145</v>
      </c>
      <c r="H1431" s="17">
        <v>164137</v>
      </c>
      <c r="I1431" s="18">
        <v>75.177366683002603</v>
      </c>
    </row>
    <row r="1432" spans="1:9" hidden="1" x14ac:dyDescent="0.25">
      <c r="A1432" s="13" t="s">
        <v>18</v>
      </c>
      <c r="B1432" s="13" t="s">
        <v>19</v>
      </c>
      <c r="C1432" s="13" t="s">
        <v>49</v>
      </c>
      <c r="D1432" s="13" t="s">
        <v>19</v>
      </c>
      <c r="E1432" s="13" t="s">
        <v>144</v>
      </c>
      <c r="F1432" s="13" t="s">
        <v>155</v>
      </c>
      <c r="G1432" s="13" t="s">
        <v>145</v>
      </c>
      <c r="H1432" s="17">
        <v>136258</v>
      </c>
      <c r="I1432" s="18">
        <v>51.350292067081199</v>
      </c>
    </row>
    <row r="1433" spans="1:9" hidden="1" x14ac:dyDescent="0.25">
      <c r="A1433" s="13" t="s">
        <v>18</v>
      </c>
      <c r="B1433" s="13" t="s">
        <v>19</v>
      </c>
      <c r="C1433" s="13" t="s">
        <v>49</v>
      </c>
      <c r="D1433" s="13" t="s">
        <v>19</v>
      </c>
      <c r="E1433" s="13" t="s">
        <v>142</v>
      </c>
      <c r="F1433" s="13" t="s">
        <v>155</v>
      </c>
      <c r="G1433" s="13" t="s">
        <v>146</v>
      </c>
      <c r="H1433" s="17">
        <v>308925</v>
      </c>
      <c r="I1433" s="18">
        <v>62.920847129999999</v>
      </c>
    </row>
    <row r="1434" spans="1:9" hidden="1" x14ac:dyDescent="0.25">
      <c r="A1434" s="13" t="s">
        <v>18</v>
      </c>
      <c r="B1434" s="13" t="s">
        <v>19</v>
      </c>
      <c r="C1434" s="13" t="s">
        <v>49</v>
      </c>
      <c r="D1434" s="13" t="s">
        <v>19</v>
      </c>
      <c r="E1434" s="13" t="s">
        <v>143</v>
      </c>
      <c r="F1434" s="13" t="s">
        <v>155</v>
      </c>
      <c r="G1434" s="13" t="s">
        <v>146</v>
      </c>
      <c r="H1434" s="17">
        <v>167941</v>
      </c>
      <c r="I1434" s="18">
        <v>75.364614649999993</v>
      </c>
    </row>
    <row r="1435" spans="1:9" hidden="1" x14ac:dyDescent="0.25">
      <c r="A1435" s="13" t="s">
        <v>18</v>
      </c>
      <c r="B1435" s="13" t="s">
        <v>19</v>
      </c>
      <c r="C1435" s="13" t="s">
        <v>49</v>
      </c>
      <c r="D1435" s="13" t="s">
        <v>19</v>
      </c>
      <c r="E1435" s="13" t="s">
        <v>144</v>
      </c>
      <c r="F1435" s="13" t="s">
        <v>155</v>
      </c>
      <c r="G1435" s="13" t="s">
        <v>146</v>
      </c>
      <c r="H1435" s="17">
        <v>140984</v>
      </c>
      <c r="I1435" s="18">
        <v>52.579288120000001</v>
      </c>
    </row>
    <row r="1436" spans="1:9" hidden="1" x14ac:dyDescent="0.25">
      <c r="A1436" s="13" t="s">
        <v>18</v>
      </c>
      <c r="B1436" s="13" t="s">
        <v>19</v>
      </c>
      <c r="C1436" s="13" t="s">
        <v>49</v>
      </c>
      <c r="D1436" s="13" t="s">
        <v>19</v>
      </c>
      <c r="E1436" s="13" t="s">
        <v>142</v>
      </c>
      <c r="F1436" s="13" t="s">
        <v>155</v>
      </c>
      <c r="G1436" s="13" t="s">
        <v>147</v>
      </c>
      <c r="H1436" s="17">
        <v>304793</v>
      </c>
      <c r="I1436" s="18">
        <v>61.966043939999999</v>
      </c>
    </row>
    <row r="1437" spans="1:9" hidden="1" x14ac:dyDescent="0.25">
      <c r="A1437" s="13" t="s">
        <v>18</v>
      </c>
      <c r="B1437" s="13" t="s">
        <v>19</v>
      </c>
      <c r="C1437" s="13" t="s">
        <v>49</v>
      </c>
      <c r="D1437" s="13" t="s">
        <v>19</v>
      </c>
      <c r="E1437" s="13" t="s">
        <v>143</v>
      </c>
      <c r="F1437" s="13" t="s">
        <v>155</v>
      </c>
      <c r="G1437" s="13" t="s">
        <v>147</v>
      </c>
      <c r="H1437" s="17">
        <v>166128</v>
      </c>
      <c r="I1437" s="18">
        <v>73.714103159999993</v>
      </c>
    </row>
    <row r="1438" spans="1:9" hidden="1" x14ac:dyDescent="0.25">
      <c r="A1438" s="13" t="s">
        <v>18</v>
      </c>
      <c r="B1438" s="13" t="s">
        <v>19</v>
      </c>
      <c r="C1438" s="13" t="s">
        <v>49</v>
      </c>
      <c r="D1438" s="13" t="s">
        <v>19</v>
      </c>
      <c r="E1438" s="13" t="s">
        <v>144</v>
      </c>
      <c r="F1438" s="13" t="s">
        <v>155</v>
      </c>
      <c r="G1438" s="13" t="s">
        <v>147</v>
      </c>
      <c r="H1438" s="17">
        <v>138665</v>
      </c>
      <c r="I1438" s="18">
        <v>52.031309219999997</v>
      </c>
    </row>
    <row r="1439" spans="1:9" hidden="1" x14ac:dyDescent="0.25">
      <c r="A1439" s="13" t="s">
        <v>18</v>
      </c>
      <c r="B1439" s="13" t="s">
        <v>19</v>
      </c>
      <c r="C1439" s="13" t="s">
        <v>49</v>
      </c>
      <c r="D1439" s="13" t="s">
        <v>19</v>
      </c>
      <c r="E1439" s="13" t="s">
        <v>142</v>
      </c>
      <c r="F1439" s="13" t="s">
        <v>156</v>
      </c>
      <c r="G1439" s="13" t="s">
        <v>140</v>
      </c>
      <c r="H1439" s="17">
        <v>310766</v>
      </c>
      <c r="I1439" s="18">
        <v>61.892262219999999</v>
      </c>
    </row>
    <row r="1440" spans="1:9" hidden="1" x14ac:dyDescent="0.25">
      <c r="A1440" s="13" t="s">
        <v>18</v>
      </c>
      <c r="B1440" s="13" t="s">
        <v>19</v>
      </c>
      <c r="C1440" s="13" t="s">
        <v>49</v>
      </c>
      <c r="D1440" s="13" t="s">
        <v>19</v>
      </c>
      <c r="E1440" s="13" t="s">
        <v>143</v>
      </c>
      <c r="F1440" s="13" t="s">
        <v>156</v>
      </c>
      <c r="G1440" s="13" t="s">
        <v>140</v>
      </c>
      <c r="H1440" s="17">
        <v>169971</v>
      </c>
      <c r="I1440" s="18">
        <v>73.407646060000005</v>
      </c>
    </row>
    <row r="1441" spans="1:9" hidden="1" x14ac:dyDescent="0.25">
      <c r="A1441" s="13" t="s">
        <v>18</v>
      </c>
      <c r="B1441" s="13" t="s">
        <v>19</v>
      </c>
      <c r="C1441" s="13" t="s">
        <v>49</v>
      </c>
      <c r="D1441" s="13" t="s">
        <v>19</v>
      </c>
      <c r="E1441" s="13" t="s">
        <v>144</v>
      </c>
      <c r="F1441" s="13" t="s">
        <v>156</v>
      </c>
      <c r="G1441" s="13" t="s">
        <v>140</v>
      </c>
      <c r="H1441" s="17">
        <v>140795</v>
      </c>
      <c r="I1441" s="18">
        <v>52.037595539999998</v>
      </c>
    </row>
    <row r="1442" spans="1:9" hidden="1" x14ac:dyDescent="0.25">
      <c r="A1442" s="13" t="s">
        <v>18</v>
      </c>
      <c r="B1442" s="13" t="s">
        <v>19</v>
      </c>
      <c r="C1442" s="13" t="s">
        <v>49</v>
      </c>
      <c r="D1442" s="13" t="s">
        <v>19</v>
      </c>
      <c r="E1442" s="13" t="s">
        <v>142</v>
      </c>
      <c r="F1442" s="13" t="s">
        <v>156</v>
      </c>
      <c r="G1442" s="13" t="s">
        <v>145</v>
      </c>
      <c r="H1442" s="17">
        <v>311842</v>
      </c>
      <c r="I1442" s="18">
        <v>61.9</v>
      </c>
    </row>
    <row r="1443" spans="1:9" hidden="1" x14ac:dyDescent="0.25">
      <c r="A1443" s="13" t="s">
        <v>18</v>
      </c>
      <c r="B1443" s="13" t="s">
        <v>19</v>
      </c>
      <c r="C1443" s="13" t="s">
        <v>49</v>
      </c>
      <c r="D1443" s="13" t="s">
        <v>19</v>
      </c>
      <c r="E1443" s="13" t="s">
        <v>143</v>
      </c>
      <c r="F1443" s="13" t="s">
        <v>156</v>
      </c>
      <c r="G1443" s="13" t="s">
        <v>145</v>
      </c>
      <c r="H1443" s="17">
        <v>168656</v>
      </c>
      <c r="I1443" s="18">
        <v>73.099999999999994</v>
      </c>
    </row>
    <row r="1444" spans="1:9" hidden="1" x14ac:dyDescent="0.25">
      <c r="A1444" s="13" t="s">
        <v>18</v>
      </c>
      <c r="B1444" s="13" t="s">
        <v>19</v>
      </c>
      <c r="C1444" s="13" t="s">
        <v>49</v>
      </c>
      <c r="D1444" s="13" t="s">
        <v>19</v>
      </c>
      <c r="E1444" s="13" t="s">
        <v>144</v>
      </c>
      <c r="F1444" s="13" t="s">
        <v>156</v>
      </c>
      <c r="G1444" s="13" t="s">
        <v>145</v>
      </c>
      <c r="H1444" s="17">
        <v>143186</v>
      </c>
      <c r="I1444" s="18">
        <v>52.5</v>
      </c>
    </row>
    <row r="1445" spans="1:9" hidden="1" x14ac:dyDescent="0.25">
      <c r="A1445" s="13" t="s">
        <v>26</v>
      </c>
      <c r="B1445" s="13" t="s">
        <v>27</v>
      </c>
      <c r="C1445" s="13" t="s">
        <v>3</v>
      </c>
      <c r="D1445" s="13" t="s">
        <v>76</v>
      </c>
      <c r="E1445" s="13" t="s">
        <v>142</v>
      </c>
      <c r="F1445" s="13" t="s">
        <v>141</v>
      </c>
      <c r="G1445" s="13" t="s">
        <v>140</v>
      </c>
      <c r="H1445" s="17">
        <v>1857457</v>
      </c>
      <c r="I1445" s="18">
        <v>62.282701270831197</v>
      </c>
    </row>
    <row r="1446" spans="1:9" hidden="1" x14ac:dyDescent="0.25">
      <c r="A1446" s="13" t="s">
        <v>26</v>
      </c>
      <c r="B1446" s="13" t="s">
        <v>27</v>
      </c>
      <c r="C1446" s="13" t="s">
        <v>3</v>
      </c>
      <c r="D1446" s="13" t="s">
        <v>76</v>
      </c>
      <c r="E1446" s="13" t="s">
        <v>143</v>
      </c>
      <c r="F1446" s="13" t="s">
        <v>141</v>
      </c>
      <c r="G1446" s="13" t="s">
        <v>140</v>
      </c>
      <c r="H1446" s="17">
        <v>1106814</v>
      </c>
      <c r="I1446" s="18">
        <v>77.546213259197799</v>
      </c>
    </row>
    <row r="1447" spans="1:9" hidden="1" x14ac:dyDescent="0.25">
      <c r="A1447" s="13" t="s">
        <v>26</v>
      </c>
      <c r="B1447" s="13" t="s">
        <v>27</v>
      </c>
      <c r="C1447" s="13" t="s">
        <v>3</v>
      </c>
      <c r="D1447" s="13" t="s">
        <v>76</v>
      </c>
      <c r="E1447" s="13" t="s">
        <v>144</v>
      </c>
      <c r="F1447" s="13" t="s">
        <v>141</v>
      </c>
      <c r="G1447" s="13" t="s">
        <v>140</v>
      </c>
      <c r="H1447" s="17">
        <v>750643</v>
      </c>
      <c r="I1447" s="18">
        <v>48.272737562089901</v>
      </c>
    </row>
    <row r="1448" spans="1:9" hidden="1" x14ac:dyDescent="0.25">
      <c r="A1448" s="13" t="s">
        <v>26</v>
      </c>
      <c r="B1448" s="13" t="s">
        <v>27</v>
      </c>
      <c r="C1448" s="13" t="s">
        <v>3</v>
      </c>
      <c r="D1448" s="13" t="s">
        <v>76</v>
      </c>
      <c r="E1448" s="13" t="s">
        <v>142</v>
      </c>
      <c r="F1448" s="13" t="s">
        <v>141</v>
      </c>
      <c r="G1448" s="13" t="s">
        <v>145</v>
      </c>
      <c r="H1448" s="17">
        <v>1837598</v>
      </c>
      <c r="I1448" s="18">
        <v>61.725777493378502</v>
      </c>
    </row>
    <row r="1449" spans="1:9" hidden="1" x14ac:dyDescent="0.25">
      <c r="A1449" s="13" t="s">
        <v>26</v>
      </c>
      <c r="B1449" s="13" t="s">
        <v>27</v>
      </c>
      <c r="C1449" s="13" t="s">
        <v>3</v>
      </c>
      <c r="D1449" s="13" t="s">
        <v>76</v>
      </c>
      <c r="E1449" s="13" t="s">
        <v>143</v>
      </c>
      <c r="F1449" s="13" t="s">
        <v>141</v>
      </c>
      <c r="G1449" s="13" t="s">
        <v>145</v>
      </c>
      <c r="H1449" s="17">
        <v>1090398</v>
      </c>
      <c r="I1449" s="18">
        <v>76.688086950834204</v>
      </c>
    </row>
    <row r="1450" spans="1:9" hidden="1" x14ac:dyDescent="0.25">
      <c r="A1450" s="13" t="s">
        <v>26</v>
      </c>
      <c r="B1450" s="13" t="s">
        <v>27</v>
      </c>
      <c r="C1450" s="13" t="s">
        <v>3</v>
      </c>
      <c r="D1450" s="13" t="s">
        <v>76</v>
      </c>
      <c r="E1450" s="13" t="s">
        <v>144</v>
      </c>
      <c r="F1450" s="13" t="s">
        <v>141</v>
      </c>
      <c r="G1450" s="13" t="s">
        <v>145</v>
      </c>
      <c r="H1450" s="17">
        <v>747200</v>
      </c>
      <c r="I1450" s="18">
        <v>48.046070729063103</v>
      </c>
    </row>
    <row r="1451" spans="1:9" hidden="1" x14ac:dyDescent="0.25">
      <c r="A1451" s="13" t="s">
        <v>26</v>
      </c>
      <c r="B1451" s="13" t="s">
        <v>27</v>
      </c>
      <c r="C1451" s="13" t="s">
        <v>3</v>
      </c>
      <c r="D1451" s="13" t="s">
        <v>76</v>
      </c>
      <c r="E1451" s="13" t="s">
        <v>142</v>
      </c>
      <c r="F1451" s="13" t="s">
        <v>141</v>
      </c>
      <c r="G1451" s="13" t="s">
        <v>146</v>
      </c>
      <c r="H1451" s="17">
        <v>1859227</v>
      </c>
      <c r="I1451" s="18">
        <v>62.614360815402797</v>
      </c>
    </row>
    <row r="1452" spans="1:9" hidden="1" x14ac:dyDescent="0.25">
      <c r="A1452" s="13" t="s">
        <v>26</v>
      </c>
      <c r="B1452" s="13" t="s">
        <v>27</v>
      </c>
      <c r="C1452" s="13" t="s">
        <v>3</v>
      </c>
      <c r="D1452" s="13" t="s">
        <v>76</v>
      </c>
      <c r="E1452" s="13" t="s">
        <v>143</v>
      </c>
      <c r="F1452" s="13" t="s">
        <v>141</v>
      </c>
      <c r="G1452" s="13" t="s">
        <v>146</v>
      </c>
      <c r="H1452" s="17">
        <v>1118709</v>
      </c>
      <c r="I1452" s="18">
        <v>79.050594941565805</v>
      </c>
    </row>
    <row r="1453" spans="1:9" hidden="1" x14ac:dyDescent="0.25">
      <c r="A1453" s="13" t="s">
        <v>26</v>
      </c>
      <c r="B1453" s="13" t="s">
        <v>27</v>
      </c>
      <c r="C1453" s="13" t="s">
        <v>3</v>
      </c>
      <c r="D1453" s="13" t="s">
        <v>76</v>
      </c>
      <c r="E1453" s="13" t="s">
        <v>144</v>
      </c>
      <c r="F1453" s="13" t="s">
        <v>141</v>
      </c>
      <c r="G1453" s="13" t="s">
        <v>146</v>
      </c>
      <c r="H1453" s="17">
        <v>740518</v>
      </c>
      <c r="I1453" s="18">
        <v>47.647812404087396</v>
      </c>
    </row>
    <row r="1454" spans="1:9" hidden="1" x14ac:dyDescent="0.25">
      <c r="A1454" s="13" t="s">
        <v>26</v>
      </c>
      <c r="B1454" s="13" t="s">
        <v>27</v>
      </c>
      <c r="C1454" s="13" t="s">
        <v>3</v>
      </c>
      <c r="D1454" s="13" t="s">
        <v>76</v>
      </c>
      <c r="E1454" s="13" t="s">
        <v>142</v>
      </c>
      <c r="F1454" s="13" t="s">
        <v>141</v>
      </c>
      <c r="G1454" s="13" t="s">
        <v>147</v>
      </c>
      <c r="H1454" s="17">
        <v>1854625</v>
      </c>
      <c r="I1454" s="18">
        <v>62.184300570166002</v>
      </c>
    </row>
    <row r="1455" spans="1:9" hidden="1" x14ac:dyDescent="0.25">
      <c r="A1455" s="13" t="s">
        <v>26</v>
      </c>
      <c r="B1455" s="13" t="s">
        <v>27</v>
      </c>
      <c r="C1455" s="13" t="s">
        <v>3</v>
      </c>
      <c r="D1455" s="13" t="s">
        <v>76</v>
      </c>
      <c r="E1455" s="13" t="s">
        <v>143</v>
      </c>
      <c r="F1455" s="13" t="s">
        <v>141</v>
      </c>
      <c r="G1455" s="13" t="s">
        <v>147</v>
      </c>
      <c r="H1455" s="17">
        <v>1113941</v>
      </c>
      <c r="I1455" s="18">
        <v>77.926744979964596</v>
      </c>
    </row>
    <row r="1456" spans="1:9" hidden="1" x14ac:dyDescent="0.25">
      <c r="A1456" s="13" t="s">
        <v>26</v>
      </c>
      <c r="B1456" s="13" t="s">
        <v>27</v>
      </c>
      <c r="C1456" s="13" t="s">
        <v>3</v>
      </c>
      <c r="D1456" s="13" t="s">
        <v>76</v>
      </c>
      <c r="E1456" s="13" t="s">
        <v>144</v>
      </c>
      <c r="F1456" s="13" t="s">
        <v>141</v>
      </c>
      <c r="G1456" s="13" t="s">
        <v>147</v>
      </c>
      <c r="H1456" s="17">
        <v>740684</v>
      </c>
      <c r="I1456" s="18">
        <v>47.693969000504197</v>
      </c>
    </row>
    <row r="1457" spans="1:9" hidden="1" x14ac:dyDescent="0.25">
      <c r="A1457" s="13" t="s">
        <v>26</v>
      </c>
      <c r="B1457" s="13" t="s">
        <v>27</v>
      </c>
      <c r="C1457" s="13" t="s">
        <v>3</v>
      </c>
      <c r="D1457" s="13" t="s">
        <v>76</v>
      </c>
      <c r="E1457" s="13" t="s">
        <v>142</v>
      </c>
      <c r="F1457" s="13" t="s">
        <v>148</v>
      </c>
      <c r="G1457" s="13" t="s">
        <v>140</v>
      </c>
      <c r="H1457" s="17">
        <v>1881288</v>
      </c>
      <c r="I1457" s="18">
        <v>62.547414554061298</v>
      </c>
    </row>
    <row r="1458" spans="1:9" hidden="1" x14ac:dyDescent="0.25">
      <c r="A1458" s="13" t="s">
        <v>26</v>
      </c>
      <c r="B1458" s="13" t="s">
        <v>27</v>
      </c>
      <c r="C1458" s="13" t="s">
        <v>3</v>
      </c>
      <c r="D1458" s="13" t="s">
        <v>76</v>
      </c>
      <c r="E1458" s="13" t="s">
        <v>143</v>
      </c>
      <c r="F1458" s="13" t="s">
        <v>148</v>
      </c>
      <c r="G1458" s="13" t="s">
        <v>140</v>
      </c>
      <c r="H1458" s="17">
        <v>1131882</v>
      </c>
      <c r="I1458" s="18">
        <v>78.309907097609795</v>
      </c>
    </row>
    <row r="1459" spans="1:9" hidden="1" x14ac:dyDescent="0.25">
      <c r="A1459" s="13" t="s">
        <v>26</v>
      </c>
      <c r="B1459" s="13" t="s">
        <v>27</v>
      </c>
      <c r="C1459" s="13" t="s">
        <v>3</v>
      </c>
      <c r="D1459" s="13" t="s">
        <v>76</v>
      </c>
      <c r="E1459" s="13" t="s">
        <v>144</v>
      </c>
      <c r="F1459" s="13" t="s">
        <v>148</v>
      </c>
      <c r="G1459" s="13" t="s">
        <v>140</v>
      </c>
      <c r="H1459" s="17">
        <v>749406</v>
      </c>
      <c r="I1459" s="18">
        <v>47.965330061425099</v>
      </c>
    </row>
    <row r="1460" spans="1:9" hidden="1" x14ac:dyDescent="0.25">
      <c r="A1460" s="13" t="s">
        <v>26</v>
      </c>
      <c r="B1460" s="13" t="s">
        <v>27</v>
      </c>
      <c r="C1460" s="13" t="s">
        <v>3</v>
      </c>
      <c r="D1460" s="13" t="s">
        <v>76</v>
      </c>
      <c r="E1460" s="13" t="s">
        <v>142</v>
      </c>
      <c r="F1460" s="13" t="s">
        <v>148</v>
      </c>
      <c r="G1460" s="13" t="s">
        <v>145</v>
      </c>
      <c r="H1460" s="17">
        <v>1842635</v>
      </c>
      <c r="I1460" s="18">
        <v>61.053441786784902</v>
      </c>
    </row>
    <row r="1461" spans="1:9" hidden="1" x14ac:dyDescent="0.25">
      <c r="A1461" s="13" t="s">
        <v>26</v>
      </c>
      <c r="B1461" s="13" t="s">
        <v>27</v>
      </c>
      <c r="C1461" s="13" t="s">
        <v>3</v>
      </c>
      <c r="D1461" s="13" t="s">
        <v>76</v>
      </c>
      <c r="E1461" s="13" t="s">
        <v>143</v>
      </c>
      <c r="F1461" s="13" t="s">
        <v>148</v>
      </c>
      <c r="G1461" s="13" t="s">
        <v>145</v>
      </c>
      <c r="H1461" s="17">
        <v>1105018</v>
      </c>
      <c r="I1461" s="18">
        <v>76.697946888404601</v>
      </c>
    </row>
    <row r="1462" spans="1:9" hidden="1" x14ac:dyDescent="0.25">
      <c r="A1462" s="13" t="s">
        <v>26</v>
      </c>
      <c r="B1462" s="13" t="s">
        <v>27</v>
      </c>
      <c r="C1462" s="13" t="s">
        <v>3</v>
      </c>
      <c r="D1462" s="13" t="s">
        <v>76</v>
      </c>
      <c r="E1462" s="13" t="s">
        <v>144</v>
      </c>
      <c r="F1462" s="13" t="s">
        <v>148</v>
      </c>
      <c r="G1462" s="13" t="s">
        <v>145</v>
      </c>
      <c r="H1462" s="17">
        <v>737617</v>
      </c>
      <c r="I1462" s="18">
        <v>46.763674540948699</v>
      </c>
    </row>
    <row r="1463" spans="1:9" hidden="1" x14ac:dyDescent="0.25">
      <c r="A1463" s="13" t="s">
        <v>26</v>
      </c>
      <c r="B1463" s="13" t="s">
        <v>27</v>
      </c>
      <c r="C1463" s="13" t="s">
        <v>3</v>
      </c>
      <c r="D1463" s="13" t="s">
        <v>76</v>
      </c>
      <c r="E1463" s="13" t="s">
        <v>142</v>
      </c>
      <c r="F1463" s="13" t="s">
        <v>148</v>
      </c>
      <c r="G1463" s="13" t="s">
        <v>146</v>
      </c>
      <c r="H1463" s="17">
        <v>1903542</v>
      </c>
      <c r="I1463" s="18">
        <v>62.727834429851697</v>
      </c>
    </row>
    <row r="1464" spans="1:9" hidden="1" x14ac:dyDescent="0.25">
      <c r="A1464" s="13" t="s">
        <v>26</v>
      </c>
      <c r="B1464" s="13" t="s">
        <v>27</v>
      </c>
      <c r="C1464" s="13" t="s">
        <v>3</v>
      </c>
      <c r="D1464" s="13" t="s">
        <v>76</v>
      </c>
      <c r="E1464" s="13" t="s">
        <v>143</v>
      </c>
      <c r="F1464" s="13" t="s">
        <v>148</v>
      </c>
      <c r="G1464" s="13" t="s">
        <v>146</v>
      </c>
      <c r="H1464" s="17">
        <v>1129152</v>
      </c>
      <c r="I1464" s="18">
        <v>77.597268723920095</v>
      </c>
    </row>
    <row r="1465" spans="1:9" hidden="1" x14ac:dyDescent="0.25">
      <c r="A1465" s="13" t="s">
        <v>26</v>
      </c>
      <c r="B1465" s="13" t="s">
        <v>27</v>
      </c>
      <c r="C1465" s="13" t="s">
        <v>3</v>
      </c>
      <c r="D1465" s="13" t="s">
        <v>76</v>
      </c>
      <c r="E1465" s="13" t="s">
        <v>144</v>
      </c>
      <c r="F1465" s="13" t="s">
        <v>148</v>
      </c>
      <c r="G1465" s="13" t="s">
        <v>146</v>
      </c>
      <c r="H1465" s="17">
        <v>774390</v>
      </c>
      <c r="I1465" s="18">
        <v>49.028750947316802</v>
      </c>
    </row>
    <row r="1466" spans="1:9" hidden="1" x14ac:dyDescent="0.25">
      <c r="A1466" s="13" t="s">
        <v>26</v>
      </c>
      <c r="B1466" s="13" t="s">
        <v>27</v>
      </c>
      <c r="C1466" s="13" t="s">
        <v>3</v>
      </c>
      <c r="D1466" s="13" t="s">
        <v>76</v>
      </c>
      <c r="E1466" s="13" t="s">
        <v>142</v>
      </c>
      <c r="F1466" s="13" t="s">
        <v>148</v>
      </c>
      <c r="G1466" s="13" t="s">
        <v>147</v>
      </c>
      <c r="H1466" s="17">
        <v>1896495</v>
      </c>
      <c r="I1466" s="18">
        <v>62.399811270096997</v>
      </c>
    </row>
    <row r="1467" spans="1:9" hidden="1" x14ac:dyDescent="0.25">
      <c r="A1467" s="13" t="s">
        <v>26</v>
      </c>
      <c r="B1467" s="13" t="s">
        <v>27</v>
      </c>
      <c r="C1467" s="13" t="s">
        <v>3</v>
      </c>
      <c r="D1467" s="13" t="s">
        <v>76</v>
      </c>
      <c r="E1467" s="13" t="s">
        <v>143</v>
      </c>
      <c r="F1467" s="13" t="s">
        <v>148</v>
      </c>
      <c r="G1467" s="13" t="s">
        <v>147</v>
      </c>
      <c r="H1467" s="17">
        <v>1112166</v>
      </c>
      <c r="I1467" s="18">
        <v>76.457283806674397</v>
      </c>
    </row>
    <row r="1468" spans="1:9" hidden="1" x14ac:dyDescent="0.25">
      <c r="A1468" s="13" t="s">
        <v>26</v>
      </c>
      <c r="B1468" s="13" t="s">
        <v>27</v>
      </c>
      <c r="C1468" s="13" t="s">
        <v>3</v>
      </c>
      <c r="D1468" s="13" t="s">
        <v>76</v>
      </c>
      <c r="E1468" s="13" t="s">
        <v>144</v>
      </c>
      <c r="F1468" s="13" t="s">
        <v>148</v>
      </c>
      <c r="G1468" s="13" t="s">
        <v>147</v>
      </c>
      <c r="H1468" s="17">
        <v>784329</v>
      </c>
      <c r="I1468" s="18">
        <v>49.495721425686597</v>
      </c>
    </row>
    <row r="1469" spans="1:9" hidden="1" x14ac:dyDescent="0.25">
      <c r="A1469" s="13" t="s">
        <v>26</v>
      </c>
      <c r="B1469" s="13" t="s">
        <v>27</v>
      </c>
      <c r="C1469" s="13" t="s">
        <v>3</v>
      </c>
      <c r="D1469" s="13" t="s">
        <v>76</v>
      </c>
      <c r="E1469" s="13" t="s">
        <v>142</v>
      </c>
      <c r="F1469" s="13" t="s">
        <v>149</v>
      </c>
      <c r="G1469" s="13" t="s">
        <v>140</v>
      </c>
      <c r="H1469" s="17">
        <v>1880057</v>
      </c>
      <c r="I1469" s="18">
        <v>62.0521611815429</v>
      </c>
    </row>
    <row r="1470" spans="1:9" hidden="1" x14ac:dyDescent="0.25">
      <c r="A1470" s="13" t="s">
        <v>26</v>
      </c>
      <c r="B1470" s="13" t="s">
        <v>27</v>
      </c>
      <c r="C1470" s="13" t="s">
        <v>3</v>
      </c>
      <c r="D1470" s="13" t="s">
        <v>76</v>
      </c>
      <c r="E1470" s="13" t="s">
        <v>143</v>
      </c>
      <c r="F1470" s="13" t="s">
        <v>149</v>
      </c>
      <c r="G1470" s="13" t="s">
        <v>140</v>
      </c>
      <c r="H1470" s="17">
        <v>1118379</v>
      </c>
      <c r="I1470" s="18">
        <v>76.765874786357102</v>
      </c>
    </row>
    <row r="1471" spans="1:9" hidden="1" x14ac:dyDescent="0.25">
      <c r="A1471" s="13" t="s">
        <v>26</v>
      </c>
      <c r="B1471" s="13" t="s">
        <v>27</v>
      </c>
      <c r="C1471" s="13" t="s">
        <v>3</v>
      </c>
      <c r="D1471" s="13" t="s">
        <v>76</v>
      </c>
      <c r="E1471" s="13" t="s">
        <v>144</v>
      </c>
      <c r="F1471" s="13" t="s">
        <v>149</v>
      </c>
      <c r="G1471" s="13" t="s">
        <v>140</v>
      </c>
      <c r="H1471" s="17">
        <v>761678</v>
      </c>
      <c r="I1471" s="18">
        <v>48.424120320598902</v>
      </c>
    </row>
    <row r="1472" spans="1:9" hidden="1" x14ac:dyDescent="0.25">
      <c r="A1472" s="13" t="s">
        <v>26</v>
      </c>
      <c r="B1472" s="13" t="s">
        <v>27</v>
      </c>
      <c r="C1472" s="13" t="s">
        <v>3</v>
      </c>
      <c r="D1472" s="13" t="s">
        <v>76</v>
      </c>
      <c r="E1472" s="13" t="s">
        <v>142</v>
      </c>
      <c r="F1472" s="13" t="s">
        <v>149</v>
      </c>
      <c r="G1472" s="13" t="s">
        <v>145</v>
      </c>
      <c r="H1472" s="17">
        <v>1894038</v>
      </c>
      <c r="I1472" s="18">
        <v>62.270615960421097</v>
      </c>
    </row>
    <row r="1473" spans="1:9" hidden="1" x14ac:dyDescent="0.25">
      <c r="A1473" s="13" t="s">
        <v>26</v>
      </c>
      <c r="B1473" s="13" t="s">
        <v>27</v>
      </c>
      <c r="C1473" s="13" t="s">
        <v>3</v>
      </c>
      <c r="D1473" s="13" t="s">
        <v>76</v>
      </c>
      <c r="E1473" s="13" t="s">
        <v>143</v>
      </c>
      <c r="F1473" s="13" t="s">
        <v>149</v>
      </c>
      <c r="G1473" s="13" t="s">
        <v>145</v>
      </c>
      <c r="H1473" s="17">
        <v>1105579</v>
      </c>
      <c r="I1473" s="18">
        <v>75.845318163981602</v>
      </c>
    </row>
    <row r="1474" spans="1:9" hidden="1" x14ac:dyDescent="0.25">
      <c r="A1474" s="13" t="s">
        <v>26</v>
      </c>
      <c r="B1474" s="13" t="s">
        <v>27</v>
      </c>
      <c r="C1474" s="13" t="s">
        <v>3</v>
      </c>
      <c r="D1474" s="13" t="s">
        <v>76</v>
      </c>
      <c r="E1474" s="13" t="s">
        <v>144</v>
      </c>
      <c r="F1474" s="13" t="s">
        <v>149</v>
      </c>
      <c r="G1474" s="13" t="s">
        <v>145</v>
      </c>
      <c r="H1474" s="17">
        <v>788459</v>
      </c>
      <c r="I1474" s="18">
        <v>49.778086149292797</v>
      </c>
    </row>
    <row r="1475" spans="1:9" hidden="1" x14ac:dyDescent="0.25">
      <c r="A1475" s="13" t="s">
        <v>26</v>
      </c>
      <c r="B1475" s="13" t="s">
        <v>27</v>
      </c>
      <c r="C1475" s="13" t="s">
        <v>3</v>
      </c>
      <c r="D1475" s="13" t="s">
        <v>76</v>
      </c>
      <c r="E1475" s="13" t="s">
        <v>142</v>
      </c>
      <c r="F1475" s="13" t="s">
        <v>149</v>
      </c>
      <c r="G1475" s="13" t="s">
        <v>146</v>
      </c>
      <c r="H1475" s="17">
        <v>1957623</v>
      </c>
      <c r="I1475" s="18">
        <v>63.481485324780998</v>
      </c>
    </row>
    <row r="1476" spans="1:9" hidden="1" x14ac:dyDescent="0.25">
      <c r="A1476" s="13" t="s">
        <v>26</v>
      </c>
      <c r="B1476" s="13" t="s">
        <v>27</v>
      </c>
      <c r="C1476" s="13" t="s">
        <v>3</v>
      </c>
      <c r="D1476" s="13" t="s">
        <v>76</v>
      </c>
      <c r="E1476" s="13" t="s">
        <v>143</v>
      </c>
      <c r="F1476" s="13" t="s">
        <v>149</v>
      </c>
      <c r="G1476" s="13" t="s">
        <v>146</v>
      </c>
      <c r="H1476" s="17">
        <v>1124421</v>
      </c>
      <c r="I1476" s="18">
        <v>76.459080468211297</v>
      </c>
    </row>
    <row r="1477" spans="1:9" hidden="1" x14ac:dyDescent="0.25">
      <c r="A1477" s="13" t="s">
        <v>26</v>
      </c>
      <c r="B1477" s="13" t="s">
        <v>27</v>
      </c>
      <c r="C1477" s="13" t="s">
        <v>3</v>
      </c>
      <c r="D1477" s="13" t="s">
        <v>76</v>
      </c>
      <c r="E1477" s="13" t="s">
        <v>144</v>
      </c>
      <c r="F1477" s="13" t="s">
        <v>149</v>
      </c>
      <c r="G1477" s="13" t="s">
        <v>146</v>
      </c>
      <c r="H1477" s="17">
        <v>833202</v>
      </c>
      <c r="I1477" s="18">
        <v>51.650557418023801</v>
      </c>
    </row>
    <row r="1478" spans="1:9" hidden="1" x14ac:dyDescent="0.25">
      <c r="A1478" s="13" t="s">
        <v>26</v>
      </c>
      <c r="B1478" s="13" t="s">
        <v>27</v>
      </c>
      <c r="C1478" s="13" t="s">
        <v>3</v>
      </c>
      <c r="D1478" s="13" t="s">
        <v>76</v>
      </c>
      <c r="E1478" s="13" t="s">
        <v>142</v>
      </c>
      <c r="F1478" s="13" t="s">
        <v>149</v>
      </c>
      <c r="G1478" s="13" t="s">
        <v>147</v>
      </c>
      <c r="H1478" s="17">
        <v>1941343</v>
      </c>
      <c r="I1478" s="18">
        <v>62.933233833619802</v>
      </c>
    </row>
    <row r="1479" spans="1:9" hidden="1" x14ac:dyDescent="0.25">
      <c r="A1479" s="13" t="s">
        <v>26</v>
      </c>
      <c r="B1479" s="13" t="s">
        <v>27</v>
      </c>
      <c r="C1479" s="13" t="s">
        <v>3</v>
      </c>
      <c r="D1479" s="13" t="s">
        <v>76</v>
      </c>
      <c r="E1479" s="13" t="s">
        <v>143</v>
      </c>
      <c r="F1479" s="13" t="s">
        <v>149</v>
      </c>
      <c r="G1479" s="13" t="s">
        <v>147</v>
      </c>
      <c r="H1479" s="17">
        <v>1137856</v>
      </c>
      <c r="I1479" s="18">
        <v>77.043954466541905</v>
      </c>
    </row>
    <row r="1480" spans="1:9" hidden="1" x14ac:dyDescent="0.25">
      <c r="A1480" s="13" t="s">
        <v>26</v>
      </c>
      <c r="B1480" s="13" t="s">
        <v>27</v>
      </c>
      <c r="C1480" s="13" t="s">
        <v>3</v>
      </c>
      <c r="D1480" s="13" t="s">
        <v>76</v>
      </c>
      <c r="E1480" s="13" t="s">
        <v>144</v>
      </c>
      <c r="F1480" s="13" t="s">
        <v>149</v>
      </c>
      <c r="G1480" s="13" t="s">
        <v>147</v>
      </c>
      <c r="H1480" s="17">
        <v>803487</v>
      </c>
      <c r="I1480" s="18">
        <v>49.972012732341</v>
      </c>
    </row>
    <row r="1481" spans="1:9" hidden="1" x14ac:dyDescent="0.25">
      <c r="A1481" s="13" t="s">
        <v>26</v>
      </c>
      <c r="B1481" s="13" t="s">
        <v>27</v>
      </c>
      <c r="C1481" s="13" t="s">
        <v>3</v>
      </c>
      <c r="D1481" s="13" t="s">
        <v>76</v>
      </c>
      <c r="E1481" s="13" t="s">
        <v>142</v>
      </c>
      <c r="F1481" s="13" t="s">
        <v>150</v>
      </c>
      <c r="G1481" s="13" t="s">
        <v>140</v>
      </c>
      <c r="H1481" s="17">
        <v>1957778</v>
      </c>
      <c r="I1481" s="18">
        <v>63.1933292813574</v>
      </c>
    </row>
    <row r="1482" spans="1:9" hidden="1" x14ac:dyDescent="0.25">
      <c r="A1482" s="13" t="s">
        <v>26</v>
      </c>
      <c r="B1482" s="13" t="s">
        <v>27</v>
      </c>
      <c r="C1482" s="13" t="s">
        <v>3</v>
      </c>
      <c r="D1482" s="13" t="s">
        <v>76</v>
      </c>
      <c r="E1482" s="13" t="s">
        <v>143</v>
      </c>
      <c r="F1482" s="13" t="s">
        <v>150</v>
      </c>
      <c r="G1482" s="13" t="s">
        <v>140</v>
      </c>
      <c r="H1482" s="17">
        <v>1166486</v>
      </c>
      <c r="I1482" s="18">
        <v>77.993943612343102</v>
      </c>
    </row>
    <row r="1483" spans="1:9" hidden="1" x14ac:dyDescent="0.25">
      <c r="A1483" s="13" t="s">
        <v>26</v>
      </c>
      <c r="B1483" s="13" t="s">
        <v>27</v>
      </c>
      <c r="C1483" s="13" t="s">
        <v>3</v>
      </c>
      <c r="D1483" s="13" t="s">
        <v>76</v>
      </c>
      <c r="E1483" s="13" t="s">
        <v>144</v>
      </c>
      <c r="F1483" s="13" t="s">
        <v>150</v>
      </c>
      <c r="G1483" s="13" t="s">
        <v>140</v>
      </c>
      <c r="H1483" s="17">
        <v>791292</v>
      </c>
      <c r="I1483" s="18">
        <v>49.379643624264098</v>
      </c>
    </row>
    <row r="1484" spans="1:9" hidden="1" x14ac:dyDescent="0.25">
      <c r="A1484" s="13" t="s">
        <v>26</v>
      </c>
      <c r="B1484" s="13" t="s">
        <v>27</v>
      </c>
      <c r="C1484" s="13" t="s">
        <v>3</v>
      </c>
      <c r="D1484" s="13" t="s">
        <v>76</v>
      </c>
      <c r="E1484" s="13" t="s">
        <v>142</v>
      </c>
      <c r="F1484" s="13" t="s">
        <v>150</v>
      </c>
      <c r="G1484" s="13" t="s">
        <v>145</v>
      </c>
      <c r="H1484" s="17">
        <v>1959728</v>
      </c>
      <c r="I1484" s="18">
        <v>62.559631434321197</v>
      </c>
    </row>
    <row r="1485" spans="1:9" hidden="1" x14ac:dyDescent="0.25">
      <c r="A1485" s="13" t="s">
        <v>26</v>
      </c>
      <c r="B1485" s="13" t="s">
        <v>27</v>
      </c>
      <c r="C1485" s="13" t="s">
        <v>3</v>
      </c>
      <c r="D1485" s="13" t="s">
        <v>76</v>
      </c>
      <c r="E1485" s="13" t="s">
        <v>143</v>
      </c>
      <c r="F1485" s="13" t="s">
        <v>150</v>
      </c>
      <c r="G1485" s="13" t="s">
        <v>145</v>
      </c>
      <c r="H1485" s="17">
        <v>1157532</v>
      </c>
      <c r="I1485" s="18">
        <v>76.880651318856906</v>
      </c>
    </row>
    <row r="1486" spans="1:9" hidden="1" x14ac:dyDescent="0.25">
      <c r="A1486" s="13" t="s">
        <v>26</v>
      </c>
      <c r="B1486" s="13" t="s">
        <v>27</v>
      </c>
      <c r="C1486" s="13" t="s">
        <v>3</v>
      </c>
      <c r="D1486" s="13" t="s">
        <v>76</v>
      </c>
      <c r="E1486" s="13" t="s">
        <v>144</v>
      </c>
      <c r="F1486" s="13" t="s">
        <v>150</v>
      </c>
      <c r="G1486" s="13" t="s">
        <v>145</v>
      </c>
      <c r="H1486" s="17">
        <v>802196</v>
      </c>
      <c r="I1486" s="18">
        <v>49.306618380114003</v>
      </c>
    </row>
    <row r="1487" spans="1:9" hidden="1" x14ac:dyDescent="0.25">
      <c r="A1487" s="13" t="s">
        <v>26</v>
      </c>
      <c r="B1487" s="13" t="s">
        <v>27</v>
      </c>
      <c r="C1487" s="13" t="s">
        <v>3</v>
      </c>
      <c r="D1487" s="13" t="s">
        <v>76</v>
      </c>
      <c r="E1487" s="13" t="s">
        <v>142</v>
      </c>
      <c r="F1487" s="13" t="s">
        <v>150</v>
      </c>
      <c r="G1487" s="13" t="s">
        <v>146</v>
      </c>
      <c r="H1487" s="17">
        <v>1941515</v>
      </c>
      <c r="I1487" s="18">
        <v>61.883342752023303</v>
      </c>
    </row>
    <row r="1488" spans="1:9" hidden="1" x14ac:dyDescent="0.25">
      <c r="A1488" s="13" t="s">
        <v>26</v>
      </c>
      <c r="B1488" s="13" t="s">
        <v>27</v>
      </c>
      <c r="C1488" s="13" t="s">
        <v>3</v>
      </c>
      <c r="D1488" s="13" t="s">
        <v>76</v>
      </c>
      <c r="E1488" s="13" t="s">
        <v>143</v>
      </c>
      <c r="F1488" s="13" t="s">
        <v>150</v>
      </c>
      <c r="G1488" s="13" t="s">
        <v>146</v>
      </c>
      <c r="H1488" s="17">
        <v>1156990</v>
      </c>
      <c r="I1488" s="18">
        <v>76.847817423417197</v>
      </c>
    </row>
    <row r="1489" spans="1:9" hidden="1" x14ac:dyDescent="0.25">
      <c r="A1489" s="13" t="s">
        <v>26</v>
      </c>
      <c r="B1489" s="13" t="s">
        <v>27</v>
      </c>
      <c r="C1489" s="13" t="s">
        <v>3</v>
      </c>
      <c r="D1489" s="13" t="s">
        <v>76</v>
      </c>
      <c r="E1489" s="13" t="s">
        <v>144</v>
      </c>
      <c r="F1489" s="13" t="s">
        <v>150</v>
      </c>
      <c r="G1489" s="13" t="s">
        <v>146</v>
      </c>
      <c r="H1489" s="17">
        <v>784525</v>
      </c>
      <c r="I1489" s="18">
        <v>48.076716841757602</v>
      </c>
    </row>
    <row r="1490" spans="1:9" hidden="1" x14ac:dyDescent="0.25">
      <c r="A1490" s="13" t="s">
        <v>26</v>
      </c>
      <c r="B1490" s="13" t="s">
        <v>27</v>
      </c>
      <c r="C1490" s="13" t="s">
        <v>3</v>
      </c>
      <c r="D1490" s="13" t="s">
        <v>76</v>
      </c>
      <c r="E1490" s="13" t="s">
        <v>142</v>
      </c>
      <c r="F1490" s="13" t="s">
        <v>150</v>
      </c>
      <c r="G1490" s="13" t="s">
        <v>147</v>
      </c>
      <c r="H1490" s="17">
        <v>1962818</v>
      </c>
      <c r="I1490" s="18">
        <v>62.090954125619497</v>
      </c>
    </row>
    <row r="1491" spans="1:9" hidden="1" x14ac:dyDescent="0.25">
      <c r="A1491" s="13" t="s">
        <v>26</v>
      </c>
      <c r="B1491" s="13" t="s">
        <v>27</v>
      </c>
      <c r="C1491" s="13" t="s">
        <v>3</v>
      </c>
      <c r="D1491" s="13" t="s">
        <v>76</v>
      </c>
      <c r="E1491" s="13" t="s">
        <v>143</v>
      </c>
      <c r="F1491" s="13" t="s">
        <v>150</v>
      </c>
      <c r="G1491" s="13" t="s">
        <v>147</v>
      </c>
      <c r="H1491" s="17">
        <v>1163341</v>
      </c>
      <c r="I1491" s="18">
        <v>77.000941214471098</v>
      </c>
    </row>
    <row r="1492" spans="1:9" hidden="1" x14ac:dyDescent="0.25">
      <c r="A1492" s="13" t="s">
        <v>26</v>
      </c>
      <c r="B1492" s="13" t="s">
        <v>27</v>
      </c>
      <c r="C1492" s="13" t="s">
        <v>3</v>
      </c>
      <c r="D1492" s="13" t="s">
        <v>76</v>
      </c>
      <c r="E1492" s="13" t="s">
        <v>144</v>
      </c>
      <c r="F1492" s="13" t="s">
        <v>150</v>
      </c>
      <c r="G1492" s="13" t="s">
        <v>147</v>
      </c>
      <c r="H1492" s="17">
        <v>799477</v>
      </c>
      <c r="I1492" s="18">
        <v>48.441877769052503</v>
      </c>
    </row>
    <row r="1493" spans="1:9" hidden="1" x14ac:dyDescent="0.25">
      <c r="A1493" s="13" t="s">
        <v>26</v>
      </c>
      <c r="B1493" s="13" t="s">
        <v>27</v>
      </c>
      <c r="C1493" s="13" t="s">
        <v>3</v>
      </c>
      <c r="D1493" s="13" t="s">
        <v>76</v>
      </c>
      <c r="E1493" s="13" t="s">
        <v>142</v>
      </c>
      <c r="F1493" s="13" t="s">
        <v>151</v>
      </c>
      <c r="G1493" s="13" t="s">
        <v>140</v>
      </c>
      <c r="H1493" s="17">
        <v>1970348</v>
      </c>
      <c r="I1493" s="18">
        <v>62.134938927727802</v>
      </c>
    </row>
    <row r="1494" spans="1:9" hidden="1" x14ac:dyDescent="0.25">
      <c r="A1494" s="13" t="s">
        <v>26</v>
      </c>
      <c r="B1494" s="13" t="s">
        <v>27</v>
      </c>
      <c r="C1494" s="13" t="s">
        <v>3</v>
      </c>
      <c r="D1494" s="13" t="s">
        <v>76</v>
      </c>
      <c r="E1494" s="13" t="s">
        <v>143</v>
      </c>
      <c r="F1494" s="13" t="s">
        <v>151</v>
      </c>
      <c r="G1494" s="13" t="s">
        <v>140</v>
      </c>
      <c r="H1494" s="17">
        <v>1159004</v>
      </c>
      <c r="I1494" s="18">
        <v>76.373113330324102</v>
      </c>
    </row>
    <row r="1495" spans="1:9" hidden="1" x14ac:dyDescent="0.25">
      <c r="A1495" s="13" t="s">
        <v>26</v>
      </c>
      <c r="B1495" s="13" t="s">
        <v>27</v>
      </c>
      <c r="C1495" s="13" t="s">
        <v>3</v>
      </c>
      <c r="D1495" s="13" t="s">
        <v>76</v>
      </c>
      <c r="E1495" s="13" t="s">
        <v>144</v>
      </c>
      <c r="F1495" s="13" t="s">
        <v>151</v>
      </c>
      <c r="G1495" s="13" t="s">
        <v>140</v>
      </c>
      <c r="H1495" s="17">
        <v>811344</v>
      </c>
      <c r="I1495" s="18">
        <v>49.067567207975202</v>
      </c>
    </row>
    <row r="1496" spans="1:9" hidden="1" x14ac:dyDescent="0.25">
      <c r="A1496" s="13" t="s">
        <v>26</v>
      </c>
      <c r="B1496" s="13" t="s">
        <v>27</v>
      </c>
      <c r="C1496" s="13" t="s">
        <v>3</v>
      </c>
      <c r="D1496" s="13" t="s">
        <v>76</v>
      </c>
      <c r="E1496" s="13" t="s">
        <v>142</v>
      </c>
      <c r="F1496" s="13" t="s">
        <v>151</v>
      </c>
      <c r="G1496" s="13" t="s">
        <v>146</v>
      </c>
      <c r="H1496" s="17">
        <v>1876385</v>
      </c>
      <c r="I1496" s="18">
        <v>58.693505407233999</v>
      </c>
    </row>
    <row r="1497" spans="1:9" hidden="1" x14ac:dyDescent="0.25">
      <c r="A1497" s="13" t="s">
        <v>26</v>
      </c>
      <c r="B1497" s="13" t="s">
        <v>27</v>
      </c>
      <c r="C1497" s="13" t="s">
        <v>3</v>
      </c>
      <c r="D1497" s="13" t="s">
        <v>76</v>
      </c>
      <c r="E1497" s="13" t="s">
        <v>143</v>
      </c>
      <c r="F1497" s="13" t="s">
        <v>151</v>
      </c>
      <c r="G1497" s="13" t="s">
        <v>146</v>
      </c>
      <c r="H1497" s="17">
        <v>1107477</v>
      </c>
      <c r="I1497" s="18">
        <v>73.214213702679999</v>
      </c>
    </row>
    <row r="1498" spans="1:9" hidden="1" x14ac:dyDescent="0.25">
      <c r="A1498" s="13" t="s">
        <v>26</v>
      </c>
      <c r="B1498" s="13" t="s">
        <v>27</v>
      </c>
      <c r="C1498" s="13" t="s">
        <v>3</v>
      </c>
      <c r="D1498" s="13" t="s">
        <v>76</v>
      </c>
      <c r="E1498" s="13" t="s">
        <v>144</v>
      </c>
      <c r="F1498" s="13" t="s">
        <v>151</v>
      </c>
      <c r="G1498" s="13" t="s">
        <v>146</v>
      </c>
      <c r="H1498" s="17">
        <v>768908</v>
      </c>
      <c r="I1498" s="18">
        <v>45.652354613398799</v>
      </c>
    </row>
    <row r="1499" spans="1:9" hidden="1" x14ac:dyDescent="0.25">
      <c r="A1499" s="13" t="s">
        <v>26</v>
      </c>
      <c r="B1499" s="13" t="s">
        <v>27</v>
      </c>
      <c r="C1499" s="13" t="s">
        <v>3</v>
      </c>
      <c r="D1499" s="13" t="s">
        <v>76</v>
      </c>
      <c r="E1499" s="13" t="s">
        <v>142</v>
      </c>
      <c r="F1499" s="13" t="s">
        <v>151</v>
      </c>
      <c r="G1499" s="13" t="s">
        <v>147</v>
      </c>
      <c r="H1499" s="17">
        <v>1886686</v>
      </c>
      <c r="I1499" s="18">
        <v>58.850083236663203</v>
      </c>
    </row>
    <row r="1500" spans="1:9" hidden="1" x14ac:dyDescent="0.25">
      <c r="A1500" s="13" t="s">
        <v>26</v>
      </c>
      <c r="B1500" s="13" t="s">
        <v>27</v>
      </c>
      <c r="C1500" s="13" t="s">
        <v>3</v>
      </c>
      <c r="D1500" s="13" t="s">
        <v>76</v>
      </c>
      <c r="E1500" s="13" t="s">
        <v>143</v>
      </c>
      <c r="F1500" s="13" t="s">
        <v>151</v>
      </c>
      <c r="G1500" s="13" t="s">
        <v>147</v>
      </c>
      <c r="H1500" s="17">
        <v>1117157</v>
      </c>
      <c r="I1500" s="18">
        <v>74.0181713256666</v>
      </c>
    </row>
    <row r="1501" spans="1:9" hidden="1" x14ac:dyDescent="0.25">
      <c r="A1501" s="13" t="s">
        <v>26</v>
      </c>
      <c r="B1501" s="13" t="s">
        <v>27</v>
      </c>
      <c r="C1501" s="13" t="s">
        <v>3</v>
      </c>
      <c r="D1501" s="13" t="s">
        <v>76</v>
      </c>
      <c r="E1501" s="13" t="s">
        <v>144</v>
      </c>
      <c r="F1501" s="13" t="s">
        <v>151</v>
      </c>
      <c r="G1501" s="13" t="s">
        <v>147</v>
      </c>
      <c r="H1501" s="17">
        <v>769529</v>
      </c>
      <c r="I1501" s="18">
        <v>45.356644807493502</v>
      </c>
    </row>
    <row r="1502" spans="1:9" hidden="1" x14ac:dyDescent="0.25">
      <c r="A1502" s="13" t="s">
        <v>26</v>
      </c>
      <c r="B1502" s="13" t="s">
        <v>27</v>
      </c>
      <c r="C1502" s="13" t="s">
        <v>3</v>
      </c>
      <c r="D1502" s="13" t="s">
        <v>76</v>
      </c>
      <c r="E1502" s="13" t="s">
        <v>142</v>
      </c>
      <c r="F1502" s="13" t="s">
        <v>152</v>
      </c>
      <c r="G1502" s="13" t="s">
        <v>140</v>
      </c>
      <c r="H1502" s="17">
        <v>1894414</v>
      </c>
      <c r="I1502" s="18">
        <v>59.0042483741559</v>
      </c>
    </row>
    <row r="1503" spans="1:9" hidden="1" x14ac:dyDescent="0.25">
      <c r="A1503" s="13" t="s">
        <v>26</v>
      </c>
      <c r="B1503" s="13" t="s">
        <v>27</v>
      </c>
      <c r="C1503" s="13" t="s">
        <v>3</v>
      </c>
      <c r="D1503" s="13" t="s">
        <v>76</v>
      </c>
      <c r="E1503" s="13" t="s">
        <v>143</v>
      </c>
      <c r="F1503" s="13" t="s">
        <v>152</v>
      </c>
      <c r="G1503" s="13" t="s">
        <v>140</v>
      </c>
      <c r="H1503" s="17">
        <v>1121900</v>
      </c>
      <c r="I1503" s="18">
        <v>73.703794704153395</v>
      </c>
    </row>
    <row r="1504" spans="1:9" hidden="1" x14ac:dyDescent="0.25">
      <c r="A1504" s="13" t="s">
        <v>26</v>
      </c>
      <c r="B1504" s="13" t="s">
        <v>27</v>
      </c>
      <c r="C1504" s="13" t="s">
        <v>3</v>
      </c>
      <c r="D1504" s="13" t="s">
        <v>76</v>
      </c>
      <c r="E1504" s="13" t="s">
        <v>144</v>
      </c>
      <c r="F1504" s="13" t="s">
        <v>152</v>
      </c>
      <c r="G1504" s="13" t="s">
        <v>140</v>
      </c>
      <c r="H1504" s="17">
        <v>772514</v>
      </c>
      <c r="I1504" s="18">
        <v>45.7524166906529</v>
      </c>
    </row>
    <row r="1505" spans="1:9" hidden="1" x14ac:dyDescent="0.25">
      <c r="A1505" s="13" t="s">
        <v>26</v>
      </c>
      <c r="B1505" s="13" t="s">
        <v>27</v>
      </c>
      <c r="C1505" s="13" t="s">
        <v>3</v>
      </c>
      <c r="D1505" s="13" t="s">
        <v>76</v>
      </c>
      <c r="E1505" s="13" t="s">
        <v>142</v>
      </c>
      <c r="F1505" s="13" t="s">
        <v>152</v>
      </c>
      <c r="G1505" s="13" t="s">
        <v>145</v>
      </c>
      <c r="H1505" s="17">
        <v>1982965</v>
      </c>
      <c r="I1505" s="18">
        <v>61.275870817183602</v>
      </c>
    </row>
    <row r="1506" spans="1:9" hidden="1" x14ac:dyDescent="0.25">
      <c r="A1506" s="13" t="s">
        <v>26</v>
      </c>
      <c r="B1506" s="13" t="s">
        <v>27</v>
      </c>
      <c r="C1506" s="13" t="s">
        <v>3</v>
      </c>
      <c r="D1506" s="13" t="s">
        <v>76</v>
      </c>
      <c r="E1506" s="13" t="s">
        <v>143</v>
      </c>
      <c r="F1506" s="13" t="s">
        <v>152</v>
      </c>
      <c r="G1506" s="13" t="s">
        <v>145</v>
      </c>
      <c r="H1506" s="17">
        <v>1176526</v>
      </c>
      <c r="I1506" s="18">
        <v>76.553882591778006</v>
      </c>
    </row>
    <row r="1507" spans="1:9" hidden="1" x14ac:dyDescent="0.25">
      <c r="A1507" s="13" t="s">
        <v>26</v>
      </c>
      <c r="B1507" s="13" t="s">
        <v>27</v>
      </c>
      <c r="C1507" s="13" t="s">
        <v>3</v>
      </c>
      <c r="D1507" s="13" t="s">
        <v>76</v>
      </c>
      <c r="E1507" s="13" t="s">
        <v>144</v>
      </c>
      <c r="F1507" s="13" t="s">
        <v>152</v>
      </c>
      <c r="G1507" s="13" t="s">
        <v>145</v>
      </c>
      <c r="H1507" s="17">
        <v>806439</v>
      </c>
      <c r="I1507" s="18">
        <v>47.458051030238302</v>
      </c>
    </row>
    <row r="1508" spans="1:9" hidden="1" x14ac:dyDescent="0.25">
      <c r="A1508" s="13" t="s">
        <v>26</v>
      </c>
      <c r="B1508" s="13" t="s">
        <v>27</v>
      </c>
      <c r="C1508" s="13" t="s">
        <v>3</v>
      </c>
      <c r="D1508" s="13" t="s">
        <v>76</v>
      </c>
      <c r="E1508" s="13" t="s">
        <v>142</v>
      </c>
      <c r="F1508" s="13" t="s">
        <v>152</v>
      </c>
      <c r="G1508" s="13" t="s">
        <v>146</v>
      </c>
      <c r="H1508" s="17">
        <v>1971674</v>
      </c>
      <c r="I1508" s="18">
        <v>61.097545406204702</v>
      </c>
    </row>
    <row r="1509" spans="1:9" hidden="1" x14ac:dyDescent="0.25">
      <c r="A1509" s="13" t="s">
        <v>26</v>
      </c>
      <c r="B1509" s="13" t="s">
        <v>27</v>
      </c>
      <c r="C1509" s="13" t="s">
        <v>3</v>
      </c>
      <c r="D1509" s="13" t="s">
        <v>76</v>
      </c>
      <c r="E1509" s="13" t="s">
        <v>143</v>
      </c>
      <c r="F1509" s="13" t="s">
        <v>152</v>
      </c>
      <c r="G1509" s="13" t="s">
        <v>146</v>
      </c>
      <c r="H1509" s="17">
        <v>1166646</v>
      </c>
      <c r="I1509" s="18">
        <v>76.486029688469003</v>
      </c>
    </row>
    <row r="1510" spans="1:9" hidden="1" x14ac:dyDescent="0.25">
      <c r="A1510" s="13" t="s">
        <v>26</v>
      </c>
      <c r="B1510" s="13" t="s">
        <v>27</v>
      </c>
      <c r="C1510" s="13" t="s">
        <v>3</v>
      </c>
      <c r="D1510" s="13" t="s">
        <v>76</v>
      </c>
      <c r="E1510" s="13" t="s">
        <v>144</v>
      </c>
      <c r="F1510" s="13" t="s">
        <v>152</v>
      </c>
      <c r="G1510" s="13" t="s">
        <v>146</v>
      </c>
      <c r="H1510" s="17">
        <v>805028</v>
      </c>
      <c r="I1510" s="18">
        <v>47.304890274100202</v>
      </c>
    </row>
    <row r="1511" spans="1:9" hidden="1" x14ac:dyDescent="0.25">
      <c r="A1511" s="13" t="s">
        <v>26</v>
      </c>
      <c r="B1511" s="13" t="s">
        <v>27</v>
      </c>
      <c r="C1511" s="13" t="s">
        <v>3</v>
      </c>
      <c r="D1511" s="13" t="s">
        <v>76</v>
      </c>
      <c r="E1511" s="13" t="s">
        <v>142</v>
      </c>
      <c r="F1511" s="13" t="s">
        <v>152</v>
      </c>
      <c r="G1511" s="13" t="s">
        <v>147</v>
      </c>
      <c r="H1511" s="17">
        <v>1986243</v>
      </c>
      <c r="I1511" s="18">
        <v>61.274823139182303</v>
      </c>
    </row>
    <row r="1512" spans="1:9" hidden="1" x14ac:dyDescent="0.25">
      <c r="A1512" s="13" t="s">
        <v>26</v>
      </c>
      <c r="B1512" s="13" t="s">
        <v>27</v>
      </c>
      <c r="C1512" s="13" t="s">
        <v>3</v>
      </c>
      <c r="D1512" s="13" t="s">
        <v>76</v>
      </c>
      <c r="E1512" s="13" t="s">
        <v>143</v>
      </c>
      <c r="F1512" s="13" t="s">
        <v>152</v>
      </c>
      <c r="G1512" s="13" t="s">
        <v>147</v>
      </c>
      <c r="H1512" s="17">
        <v>1171854</v>
      </c>
      <c r="I1512" s="18">
        <v>75.984977480485895</v>
      </c>
    </row>
    <row r="1513" spans="1:9" hidden="1" x14ac:dyDescent="0.25">
      <c r="A1513" s="13" t="s">
        <v>26</v>
      </c>
      <c r="B1513" s="13" t="s">
        <v>27</v>
      </c>
      <c r="C1513" s="13" t="s">
        <v>3</v>
      </c>
      <c r="D1513" s="13" t="s">
        <v>76</v>
      </c>
      <c r="E1513" s="13" t="s">
        <v>144</v>
      </c>
      <c r="F1513" s="13" t="s">
        <v>152</v>
      </c>
      <c r="G1513" s="13" t="s">
        <v>147</v>
      </c>
      <c r="H1513" s="17">
        <v>814389</v>
      </c>
      <c r="I1513" s="18">
        <v>47.924574269381601</v>
      </c>
    </row>
    <row r="1514" spans="1:9" hidden="1" x14ac:dyDescent="0.25">
      <c r="A1514" s="13" t="s">
        <v>26</v>
      </c>
      <c r="B1514" s="13" t="s">
        <v>27</v>
      </c>
      <c r="C1514" s="13" t="s">
        <v>3</v>
      </c>
      <c r="D1514" s="13" t="s">
        <v>76</v>
      </c>
      <c r="E1514" s="13" t="s">
        <v>142</v>
      </c>
      <c r="F1514" s="13" t="s">
        <v>153</v>
      </c>
      <c r="G1514" s="13" t="s">
        <v>140</v>
      </c>
      <c r="H1514" s="17">
        <v>2028087</v>
      </c>
      <c r="I1514" s="18">
        <v>61.766406911693402</v>
      </c>
    </row>
    <row r="1515" spans="1:9" hidden="1" x14ac:dyDescent="0.25">
      <c r="A1515" s="13" t="s">
        <v>26</v>
      </c>
      <c r="B1515" s="13" t="s">
        <v>27</v>
      </c>
      <c r="C1515" s="13" t="s">
        <v>3</v>
      </c>
      <c r="D1515" s="13" t="s">
        <v>76</v>
      </c>
      <c r="E1515" s="13" t="s">
        <v>143</v>
      </c>
      <c r="F1515" s="13" t="s">
        <v>153</v>
      </c>
      <c r="G1515" s="13" t="s">
        <v>140</v>
      </c>
      <c r="H1515" s="17">
        <v>1188000</v>
      </c>
      <c r="I1515" s="18">
        <v>75.569827029062594</v>
      </c>
    </row>
    <row r="1516" spans="1:9" hidden="1" x14ac:dyDescent="0.25">
      <c r="A1516" s="13" t="s">
        <v>26</v>
      </c>
      <c r="B1516" s="13" t="s">
        <v>27</v>
      </c>
      <c r="C1516" s="13" t="s">
        <v>3</v>
      </c>
      <c r="D1516" s="13" t="s">
        <v>76</v>
      </c>
      <c r="E1516" s="13" t="s">
        <v>144</v>
      </c>
      <c r="F1516" s="13" t="s">
        <v>153</v>
      </c>
      <c r="G1516" s="13" t="s">
        <v>140</v>
      </c>
      <c r="H1516" s="17">
        <v>840087</v>
      </c>
      <c r="I1516" s="18">
        <v>49.087046276694899</v>
      </c>
    </row>
    <row r="1517" spans="1:9" hidden="1" x14ac:dyDescent="0.25">
      <c r="A1517" s="13" t="s">
        <v>26</v>
      </c>
      <c r="B1517" s="13" t="s">
        <v>27</v>
      </c>
      <c r="C1517" s="13" t="s">
        <v>3</v>
      </c>
      <c r="D1517" s="13" t="s">
        <v>76</v>
      </c>
      <c r="E1517" s="13" t="s">
        <v>142</v>
      </c>
      <c r="F1517" s="13" t="s">
        <v>153</v>
      </c>
      <c r="G1517" s="13" t="s">
        <v>145</v>
      </c>
      <c r="H1517" s="17">
        <v>2057983</v>
      </c>
      <c r="I1517" s="18">
        <v>62.369736184140699</v>
      </c>
    </row>
    <row r="1518" spans="1:9" hidden="1" x14ac:dyDescent="0.25">
      <c r="A1518" s="13" t="s">
        <v>26</v>
      </c>
      <c r="B1518" s="13" t="s">
        <v>27</v>
      </c>
      <c r="C1518" s="13" t="s">
        <v>3</v>
      </c>
      <c r="D1518" s="13" t="s">
        <v>76</v>
      </c>
      <c r="E1518" s="13" t="s">
        <v>143</v>
      </c>
      <c r="F1518" s="13" t="s">
        <v>153</v>
      </c>
      <c r="G1518" s="13" t="s">
        <v>145</v>
      </c>
      <c r="H1518" s="17">
        <v>1204276</v>
      </c>
      <c r="I1518" s="18">
        <v>76.642260046649398</v>
      </c>
    </row>
    <row r="1519" spans="1:9" hidden="1" x14ac:dyDescent="0.25">
      <c r="A1519" s="13" t="s">
        <v>26</v>
      </c>
      <c r="B1519" s="13" t="s">
        <v>27</v>
      </c>
      <c r="C1519" s="13" t="s">
        <v>3</v>
      </c>
      <c r="D1519" s="13" t="s">
        <v>76</v>
      </c>
      <c r="E1519" s="13" t="s">
        <v>144</v>
      </c>
      <c r="F1519" s="13" t="s">
        <v>153</v>
      </c>
      <c r="G1519" s="13" t="s">
        <v>145</v>
      </c>
      <c r="H1519" s="17">
        <v>853707</v>
      </c>
      <c r="I1519" s="18">
        <v>49.394192743967501</v>
      </c>
    </row>
    <row r="1520" spans="1:9" hidden="1" x14ac:dyDescent="0.25">
      <c r="A1520" s="13" t="s">
        <v>26</v>
      </c>
      <c r="B1520" s="13" t="s">
        <v>27</v>
      </c>
      <c r="C1520" s="13" t="s">
        <v>3</v>
      </c>
      <c r="D1520" s="13" t="s">
        <v>76</v>
      </c>
      <c r="E1520" s="13" t="s">
        <v>142</v>
      </c>
      <c r="F1520" s="13" t="s">
        <v>153</v>
      </c>
      <c r="G1520" s="13" t="s">
        <v>146</v>
      </c>
      <c r="H1520" s="17">
        <v>2095951</v>
      </c>
      <c r="I1520" s="18">
        <v>63.360162273522199</v>
      </c>
    </row>
    <row r="1521" spans="1:9" hidden="1" x14ac:dyDescent="0.25">
      <c r="A1521" s="13" t="s">
        <v>26</v>
      </c>
      <c r="B1521" s="13" t="s">
        <v>27</v>
      </c>
      <c r="C1521" s="13" t="s">
        <v>3</v>
      </c>
      <c r="D1521" s="13" t="s">
        <v>76</v>
      </c>
      <c r="E1521" s="13" t="s">
        <v>143</v>
      </c>
      <c r="F1521" s="13" t="s">
        <v>153</v>
      </c>
      <c r="G1521" s="13" t="s">
        <v>146</v>
      </c>
      <c r="H1521" s="17">
        <v>1203435</v>
      </c>
      <c r="I1521" s="18">
        <v>76.146048860120402</v>
      </c>
    </row>
    <row r="1522" spans="1:9" hidden="1" x14ac:dyDescent="0.25">
      <c r="A1522" s="13" t="s">
        <v>26</v>
      </c>
      <c r="B1522" s="13" t="s">
        <v>27</v>
      </c>
      <c r="C1522" s="13" t="s">
        <v>3</v>
      </c>
      <c r="D1522" s="13" t="s">
        <v>76</v>
      </c>
      <c r="E1522" s="13" t="s">
        <v>144</v>
      </c>
      <c r="F1522" s="13" t="s">
        <v>153</v>
      </c>
      <c r="G1522" s="13" t="s">
        <v>146</v>
      </c>
      <c r="H1522" s="17">
        <v>892516</v>
      </c>
      <c r="I1522" s="18">
        <v>51.663236983847199</v>
      </c>
    </row>
    <row r="1523" spans="1:9" hidden="1" x14ac:dyDescent="0.25">
      <c r="A1523" s="13" t="s">
        <v>26</v>
      </c>
      <c r="B1523" s="13" t="s">
        <v>27</v>
      </c>
      <c r="C1523" s="13" t="s">
        <v>3</v>
      </c>
      <c r="D1523" s="13" t="s">
        <v>76</v>
      </c>
      <c r="E1523" s="13" t="s">
        <v>142</v>
      </c>
      <c r="F1523" s="13" t="s">
        <v>153</v>
      </c>
      <c r="G1523" s="13" t="s">
        <v>147</v>
      </c>
      <c r="H1523" s="17">
        <v>2123465</v>
      </c>
      <c r="I1523" s="18">
        <v>63.501773054947698</v>
      </c>
    </row>
    <row r="1524" spans="1:9" hidden="1" x14ac:dyDescent="0.25">
      <c r="A1524" s="13" t="s">
        <v>26</v>
      </c>
      <c r="B1524" s="13" t="s">
        <v>27</v>
      </c>
      <c r="C1524" s="13" t="s">
        <v>3</v>
      </c>
      <c r="D1524" s="13" t="s">
        <v>76</v>
      </c>
      <c r="E1524" s="13" t="s">
        <v>143</v>
      </c>
      <c r="F1524" s="13" t="s">
        <v>153</v>
      </c>
      <c r="G1524" s="13" t="s">
        <v>147</v>
      </c>
      <c r="H1524" s="17">
        <v>1200505</v>
      </c>
      <c r="I1524" s="18">
        <v>75.505216159118206</v>
      </c>
    </row>
    <row r="1525" spans="1:9" hidden="1" x14ac:dyDescent="0.25">
      <c r="A1525" s="13" t="s">
        <v>26</v>
      </c>
      <c r="B1525" s="13" t="s">
        <v>27</v>
      </c>
      <c r="C1525" s="13" t="s">
        <v>3</v>
      </c>
      <c r="D1525" s="13" t="s">
        <v>76</v>
      </c>
      <c r="E1525" s="13" t="s">
        <v>144</v>
      </c>
      <c r="F1525" s="13" t="s">
        <v>153</v>
      </c>
      <c r="G1525" s="13" t="s">
        <v>147</v>
      </c>
      <c r="H1525" s="17">
        <v>922960</v>
      </c>
      <c r="I1525" s="18">
        <v>52.620806473038797</v>
      </c>
    </row>
    <row r="1526" spans="1:9" hidden="1" x14ac:dyDescent="0.25">
      <c r="A1526" s="13" t="s">
        <v>26</v>
      </c>
      <c r="B1526" s="13" t="s">
        <v>27</v>
      </c>
      <c r="C1526" s="13" t="s">
        <v>3</v>
      </c>
      <c r="D1526" s="13" t="s">
        <v>76</v>
      </c>
      <c r="E1526" s="13" t="s">
        <v>142</v>
      </c>
      <c r="F1526" s="13" t="s">
        <v>154</v>
      </c>
      <c r="G1526" s="13" t="s">
        <v>140</v>
      </c>
      <c r="H1526" s="17">
        <v>2096173</v>
      </c>
      <c r="I1526" s="18">
        <v>62.174356796184902</v>
      </c>
    </row>
    <row r="1527" spans="1:9" hidden="1" x14ac:dyDescent="0.25">
      <c r="A1527" s="13" t="s">
        <v>26</v>
      </c>
      <c r="B1527" s="13" t="s">
        <v>27</v>
      </c>
      <c r="C1527" s="13" t="s">
        <v>3</v>
      </c>
      <c r="D1527" s="13" t="s">
        <v>76</v>
      </c>
      <c r="E1527" s="13" t="s">
        <v>143</v>
      </c>
      <c r="F1527" s="13" t="s">
        <v>154</v>
      </c>
      <c r="G1527" s="13" t="s">
        <v>140</v>
      </c>
      <c r="H1527" s="17">
        <v>1193065</v>
      </c>
      <c r="I1527" s="18">
        <v>74.908049570981703</v>
      </c>
    </row>
    <row r="1528" spans="1:9" hidden="1" x14ac:dyDescent="0.25">
      <c r="A1528" s="13" t="s">
        <v>26</v>
      </c>
      <c r="B1528" s="13" t="s">
        <v>27</v>
      </c>
      <c r="C1528" s="13" t="s">
        <v>3</v>
      </c>
      <c r="D1528" s="13" t="s">
        <v>76</v>
      </c>
      <c r="E1528" s="13" t="s">
        <v>144</v>
      </c>
      <c r="F1528" s="13" t="s">
        <v>154</v>
      </c>
      <c r="G1528" s="13" t="s">
        <v>140</v>
      </c>
      <c r="H1528" s="17">
        <v>903108</v>
      </c>
      <c r="I1528" s="18">
        <v>50.772430100683799</v>
      </c>
    </row>
    <row r="1529" spans="1:9" hidden="1" x14ac:dyDescent="0.25">
      <c r="A1529" s="13" t="s">
        <v>26</v>
      </c>
      <c r="B1529" s="13" t="s">
        <v>27</v>
      </c>
      <c r="C1529" s="13" t="s">
        <v>3</v>
      </c>
      <c r="D1529" s="13" t="s">
        <v>76</v>
      </c>
      <c r="E1529" s="13" t="s">
        <v>142</v>
      </c>
      <c r="F1529" s="13" t="s">
        <v>154</v>
      </c>
      <c r="G1529" s="13" t="s">
        <v>145</v>
      </c>
      <c r="H1529" s="17">
        <v>2062150</v>
      </c>
      <c r="I1529" s="18">
        <v>61.890444474323601</v>
      </c>
    </row>
    <row r="1530" spans="1:9" hidden="1" x14ac:dyDescent="0.25">
      <c r="A1530" s="13" t="s">
        <v>26</v>
      </c>
      <c r="B1530" s="13" t="s">
        <v>27</v>
      </c>
      <c r="C1530" s="13" t="s">
        <v>3</v>
      </c>
      <c r="D1530" s="13" t="s">
        <v>76</v>
      </c>
      <c r="E1530" s="13" t="s">
        <v>143</v>
      </c>
      <c r="F1530" s="13" t="s">
        <v>154</v>
      </c>
      <c r="G1530" s="13" t="s">
        <v>145</v>
      </c>
      <c r="H1530" s="17">
        <v>1192775</v>
      </c>
      <c r="I1530" s="18">
        <v>75.962237162794295</v>
      </c>
    </row>
    <row r="1531" spans="1:9" hidden="1" x14ac:dyDescent="0.25">
      <c r="A1531" s="13" t="s">
        <v>26</v>
      </c>
      <c r="B1531" s="13" t="s">
        <v>27</v>
      </c>
      <c r="C1531" s="13" t="s">
        <v>3</v>
      </c>
      <c r="D1531" s="13" t="s">
        <v>76</v>
      </c>
      <c r="E1531" s="13" t="s">
        <v>144</v>
      </c>
      <c r="F1531" s="13" t="s">
        <v>154</v>
      </c>
      <c r="G1531" s="13" t="s">
        <v>145</v>
      </c>
      <c r="H1531" s="17">
        <v>869375</v>
      </c>
      <c r="I1531" s="18">
        <v>49.348220342109798</v>
      </c>
    </row>
    <row r="1532" spans="1:9" hidden="1" x14ac:dyDescent="0.25">
      <c r="A1532" s="13" t="s">
        <v>26</v>
      </c>
      <c r="B1532" s="13" t="s">
        <v>27</v>
      </c>
      <c r="C1532" s="13" t="s">
        <v>3</v>
      </c>
      <c r="D1532" s="13" t="s">
        <v>76</v>
      </c>
      <c r="E1532" s="13" t="s">
        <v>142</v>
      </c>
      <c r="F1532" s="13" t="s">
        <v>154</v>
      </c>
      <c r="G1532" s="13" t="s">
        <v>146</v>
      </c>
      <c r="H1532" s="17">
        <v>2043743</v>
      </c>
      <c r="I1532" s="18">
        <v>61.521129626630596</v>
      </c>
    </row>
    <row r="1533" spans="1:9" hidden="1" x14ac:dyDescent="0.25">
      <c r="A1533" s="13" t="s">
        <v>26</v>
      </c>
      <c r="B1533" s="13" t="s">
        <v>27</v>
      </c>
      <c r="C1533" s="13" t="s">
        <v>3</v>
      </c>
      <c r="D1533" s="13" t="s">
        <v>76</v>
      </c>
      <c r="E1533" s="13" t="s">
        <v>143</v>
      </c>
      <c r="F1533" s="13" t="s">
        <v>154</v>
      </c>
      <c r="G1533" s="13" t="s">
        <v>146</v>
      </c>
      <c r="H1533" s="17">
        <v>1201442</v>
      </c>
      <c r="I1533" s="18">
        <v>76.415795777115903</v>
      </c>
    </row>
    <row r="1534" spans="1:9" hidden="1" x14ac:dyDescent="0.25">
      <c r="A1534" s="13" t="s">
        <v>26</v>
      </c>
      <c r="B1534" s="13" t="s">
        <v>27</v>
      </c>
      <c r="C1534" s="13" t="s">
        <v>3</v>
      </c>
      <c r="D1534" s="13" t="s">
        <v>76</v>
      </c>
      <c r="E1534" s="13" t="s">
        <v>144</v>
      </c>
      <c r="F1534" s="13" t="s">
        <v>154</v>
      </c>
      <c r="G1534" s="13" t="s">
        <v>146</v>
      </c>
      <c r="H1534" s="17">
        <v>842301</v>
      </c>
      <c r="I1534" s="18">
        <v>48.137674843908499</v>
      </c>
    </row>
    <row r="1535" spans="1:9" hidden="1" x14ac:dyDescent="0.25">
      <c r="A1535" s="13" t="s">
        <v>26</v>
      </c>
      <c r="B1535" s="13" t="s">
        <v>27</v>
      </c>
      <c r="C1535" s="13" t="s">
        <v>3</v>
      </c>
      <c r="D1535" s="13" t="s">
        <v>76</v>
      </c>
      <c r="E1535" s="13" t="s">
        <v>142</v>
      </c>
      <c r="F1535" s="13" t="s">
        <v>154</v>
      </c>
      <c r="G1535" s="13" t="s">
        <v>147</v>
      </c>
      <c r="H1535" s="17">
        <v>2033481</v>
      </c>
      <c r="I1535" s="18">
        <v>60.141021439801598</v>
      </c>
    </row>
    <row r="1536" spans="1:9" hidden="1" x14ac:dyDescent="0.25">
      <c r="A1536" s="13" t="s">
        <v>26</v>
      </c>
      <c r="B1536" s="13" t="s">
        <v>27</v>
      </c>
      <c r="C1536" s="13" t="s">
        <v>3</v>
      </c>
      <c r="D1536" s="13" t="s">
        <v>76</v>
      </c>
      <c r="E1536" s="13" t="s">
        <v>143</v>
      </c>
      <c r="F1536" s="13" t="s">
        <v>154</v>
      </c>
      <c r="G1536" s="13" t="s">
        <v>147</v>
      </c>
      <c r="H1536" s="17">
        <v>1178914</v>
      </c>
      <c r="I1536" s="18">
        <v>73.834131017231698</v>
      </c>
    </row>
    <row r="1537" spans="1:9" hidden="1" x14ac:dyDescent="0.25">
      <c r="A1537" s="13" t="s">
        <v>26</v>
      </c>
      <c r="B1537" s="13" t="s">
        <v>27</v>
      </c>
      <c r="C1537" s="13" t="s">
        <v>3</v>
      </c>
      <c r="D1537" s="13" t="s">
        <v>76</v>
      </c>
      <c r="E1537" s="13" t="s">
        <v>144</v>
      </c>
      <c r="F1537" s="13" t="s">
        <v>154</v>
      </c>
      <c r="G1537" s="13" t="s">
        <v>147</v>
      </c>
      <c r="H1537" s="17">
        <v>854567</v>
      </c>
      <c r="I1537" s="18">
        <v>47.888799102484597</v>
      </c>
    </row>
    <row r="1538" spans="1:9" hidden="1" x14ac:dyDescent="0.25">
      <c r="A1538" s="13" t="s">
        <v>26</v>
      </c>
      <c r="B1538" s="13" t="s">
        <v>27</v>
      </c>
      <c r="C1538" s="13" t="s">
        <v>3</v>
      </c>
      <c r="D1538" s="13" t="s">
        <v>76</v>
      </c>
      <c r="E1538" s="13" t="s">
        <v>142</v>
      </c>
      <c r="F1538" s="13" t="s">
        <v>155</v>
      </c>
      <c r="G1538" s="13" t="s">
        <v>140</v>
      </c>
      <c r="H1538" s="17">
        <v>2019851</v>
      </c>
      <c r="I1538" s="18">
        <v>59.808185146637101</v>
      </c>
    </row>
    <row r="1539" spans="1:9" hidden="1" x14ac:dyDescent="0.25">
      <c r="A1539" s="13" t="s">
        <v>26</v>
      </c>
      <c r="B1539" s="13" t="s">
        <v>27</v>
      </c>
      <c r="C1539" s="13" t="s">
        <v>3</v>
      </c>
      <c r="D1539" s="13" t="s">
        <v>76</v>
      </c>
      <c r="E1539" s="13" t="s">
        <v>143</v>
      </c>
      <c r="F1539" s="13" t="s">
        <v>155</v>
      </c>
      <c r="G1539" s="13" t="s">
        <v>140</v>
      </c>
      <c r="H1539" s="17">
        <v>1192876</v>
      </c>
      <c r="I1539" s="18">
        <v>74.561553741778894</v>
      </c>
    </row>
    <row r="1540" spans="1:9" hidden="1" x14ac:dyDescent="0.25">
      <c r="A1540" s="13" t="s">
        <v>26</v>
      </c>
      <c r="B1540" s="13" t="s">
        <v>27</v>
      </c>
      <c r="C1540" s="13" t="s">
        <v>3</v>
      </c>
      <c r="D1540" s="13" t="s">
        <v>76</v>
      </c>
      <c r="E1540" s="13" t="s">
        <v>144</v>
      </c>
      <c r="F1540" s="13" t="s">
        <v>155</v>
      </c>
      <c r="G1540" s="13" t="s">
        <v>140</v>
      </c>
      <c r="H1540" s="17">
        <v>826975</v>
      </c>
      <c r="I1540" s="18">
        <v>46.528251717011898</v>
      </c>
    </row>
    <row r="1541" spans="1:9" hidden="1" x14ac:dyDescent="0.25">
      <c r="A1541" s="13" t="s">
        <v>26</v>
      </c>
      <c r="B1541" s="13" t="s">
        <v>27</v>
      </c>
      <c r="C1541" s="13" t="s">
        <v>3</v>
      </c>
      <c r="D1541" s="13" t="s">
        <v>76</v>
      </c>
      <c r="E1541" s="13" t="s">
        <v>142</v>
      </c>
      <c r="F1541" s="13" t="s">
        <v>155</v>
      </c>
      <c r="G1541" s="13" t="s">
        <v>145</v>
      </c>
      <c r="H1541" s="17">
        <v>2020759</v>
      </c>
      <c r="I1541" s="18">
        <v>59.572225713979101</v>
      </c>
    </row>
    <row r="1542" spans="1:9" hidden="1" x14ac:dyDescent="0.25">
      <c r="A1542" s="13" t="s">
        <v>26</v>
      </c>
      <c r="B1542" s="13" t="s">
        <v>27</v>
      </c>
      <c r="C1542" s="13" t="s">
        <v>3</v>
      </c>
      <c r="D1542" s="13" t="s">
        <v>76</v>
      </c>
      <c r="E1542" s="13" t="s">
        <v>143</v>
      </c>
      <c r="F1542" s="13" t="s">
        <v>155</v>
      </c>
      <c r="G1542" s="13" t="s">
        <v>145</v>
      </c>
      <c r="H1542" s="17">
        <v>1170283</v>
      </c>
      <c r="I1542" s="18">
        <v>73.586922553087703</v>
      </c>
    </row>
    <row r="1543" spans="1:9" hidden="1" x14ac:dyDescent="0.25">
      <c r="A1543" s="13" t="s">
        <v>26</v>
      </c>
      <c r="B1543" s="13" t="s">
        <v>27</v>
      </c>
      <c r="C1543" s="13" t="s">
        <v>3</v>
      </c>
      <c r="D1543" s="13" t="s">
        <v>76</v>
      </c>
      <c r="E1543" s="13" t="s">
        <v>144</v>
      </c>
      <c r="F1543" s="13" t="s">
        <v>155</v>
      </c>
      <c r="G1543" s="13" t="s">
        <v>145</v>
      </c>
      <c r="H1543" s="17">
        <v>850476</v>
      </c>
      <c r="I1543" s="18">
        <v>47.202120131537001</v>
      </c>
    </row>
    <row r="1544" spans="1:9" hidden="1" x14ac:dyDescent="0.25">
      <c r="A1544" s="13" t="s">
        <v>26</v>
      </c>
      <c r="B1544" s="13" t="s">
        <v>27</v>
      </c>
      <c r="C1544" s="13" t="s">
        <v>3</v>
      </c>
      <c r="D1544" s="13" t="s">
        <v>76</v>
      </c>
      <c r="E1544" s="13" t="s">
        <v>142</v>
      </c>
      <c r="F1544" s="13" t="s">
        <v>155</v>
      </c>
      <c r="G1544" s="13" t="s">
        <v>146</v>
      </c>
      <c r="H1544" s="17">
        <v>2040706</v>
      </c>
      <c r="I1544" s="18">
        <v>59.712717329999997</v>
      </c>
    </row>
    <row r="1545" spans="1:9" hidden="1" x14ac:dyDescent="0.25">
      <c r="A1545" s="13" t="s">
        <v>26</v>
      </c>
      <c r="B1545" s="13" t="s">
        <v>27</v>
      </c>
      <c r="C1545" s="13" t="s">
        <v>3</v>
      </c>
      <c r="D1545" s="13" t="s">
        <v>76</v>
      </c>
      <c r="E1545" s="13" t="s">
        <v>143</v>
      </c>
      <c r="F1545" s="13" t="s">
        <v>155</v>
      </c>
      <c r="G1545" s="13" t="s">
        <v>146</v>
      </c>
      <c r="H1545" s="17">
        <v>1170182</v>
      </c>
      <c r="I1545" s="18">
        <v>73.444059710000005</v>
      </c>
    </row>
    <row r="1546" spans="1:9" hidden="1" x14ac:dyDescent="0.25">
      <c r="A1546" s="13" t="s">
        <v>26</v>
      </c>
      <c r="B1546" s="13" t="s">
        <v>27</v>
      </c>
      <c r="C1546" s="13" t="s">
        <v>3</v>
      </c>
      <c r="D1546" s="13" t="s">
        <v>76</v>
      </c>
      <c r="E1546" s="13" t="s">
        <v>144</v>
      </c>
      <c r="F1546" s="13" t="s">
        <v>155</v>
      </c>
      <c r="G1546" s="13" t="s">
        <v>146</v>
      </c>
      <c r="H1546" s="17">
        <v>870524</v>
      </c>
      <c r="I1546" s="18">
        <v>47.719739089999997</v>
      </c>
    </row>
    <row r="1547" spans="1:9" hidden="1" x14ac:dyDescent="0.25">
      <c r="A1547" s="13" t="s">
        <v>26</v>
      </c>
      <c r="B1547" s="13" t="s">
        <v>27</v>
      </c>
      <c r="C1547" s="13" t="s">
        <v>3</v>
      </c>
      <c r="D1547" s="13" t="s">
        <v>76</v>
      </c>
      <c r="E1547" s="13" t="s">
        <v>142</v>
      </c>
      <c r="F1547" s="13" t="s">
        <v>155</v>
      </c>
      <c r="G1547" s="13" t="s">
        <v>147</v>
      </c>
      <c r="H1547" s="17">
        <v>2214148</v>
      </c>
      <c r="I1547" s="18">
        <v>60.403937290000002</v>
      </c>
    </row>
    <row r="1548" spans="1:9" hidden="1" x14ac:dyDescent="0.25">
      <c r="A1548" s="13" t="s">
        <v>26</v>
      </c>
      <c r="B1548" s="13" t="s">
        <v>27</v>
      </c>
      <c r="C1548" s="13" t="s">
        <v>3</v>
      </c>
      <c r="D1548" s="13" t="s">
        <v>76</v>
      </c>
      <c r="E1548" s="13" t="s">
        <v>143</v>
      </c>
      <c r="F1548" s="13" t="s">
        <v>155</v>
      </c>
      <c r="G1548" s="13" t="s">
        <v>147</v>
      </c>
      <c r="H1548" s="17">
        <v>1267065</v>
      </c>
      <c r="I1548" s="18">
        <v>73.921771789999994</v>
      </c>
    </row>
    <row r="1549" spans="1:9" hidden="1" x14ac:dyDescent="0.25">
      <c r="A1549" s="13" t="s">
        <v>26</v>
      </c>
      <c r="B1549" s="13" t="s">
        <v>27</v>
      </c>
      <c r="C1549" s="13" t="s">
        <v>3</v>
      </c>
      <c r="D1549" s="13" t="s">
        <v>76</v>
      </c>
      <c r="E1549" s="13" t="s">
        <v>144</v>
      </c>
      <c r="F1549" s="13" t="s">
        <v>155</v>
      </c>
      <c r="G1549" s="13" t="s">
        <v>147</v>
      </c>
      <c r="H1549" s="17">
        <v>947083</v>
      </c>
      <c r="I1549" s="18">
        <v>48.53085334</v>
      </c>
    </row>
    <row r="1550" spans="1:9" hidden="1" x14ac:dyDescent="0.25">
      <c r="A1550" s="13" t="s">
        <v>26</v>
      </c>
      <c r="B1550" s="13" t="s">
        <v>27</v>
      </c>
      <c r="C1550" s="13" t="s">
        <v>3</v>
      </c>
      <c r="D1550" s="13" t="s">
        <v>76</v>
      </c>
      <c r="E1550" s="13" t="s">
        <v>142</v>
      </c>
      <c r="F1550" s="13" t="s">
        <v>156</v>
      </c>
      <c r="G1550" s="13" t="s">
        <v>140</v>
      </c>
      <c r="H1550" s="17">
        <v>2152657</v>
      </c>
      <c r="I1550" s="18">
        <v>58.559558959999997</v>
      </c>
    </row>
    <row r="1551" spans="1:9" hidden="1" x14ac:dyDescent="0.25">
      <c r="A1551" s="13" t="s">
        <v>26</v>
      </c>
      <c r="B1551" s="13" t="s">
        <v>27</v>
      </c>
      <c r="C1551" s="13" t="s">
        <v>3</v>
      </c>
      <c r="D1551" s="13" t="s">
        <v>76</v>
      </c>
      <c r="E1551" s="13" t="s">
        <v>143</v>
      </c>
      <c r="F1551" s="13" t="s">
        <v>156</v>
      </c>
      <c r="G1551" s="13" t="s">
        <v>140</v>
      </c>
      <c r="H1551" s="17">
        <v>1258168</v>
      </c>
      <c r="I1551" s="18">
        <v>72.718907860000002</v>
      </c>
    </row>
    <row r="1552" spans="1:9" hidden="1" x14ac:dyDescent="0.25">
      <c r="A1552" s="13" t="s">
        <v>26</v>
      </c>
      <c r="B1552" s="13" t="s">
        <v>27</v>
      </c>
      <c r="C1552" s="13" t="s">
        <v>3</v>
      </c>
      <c r="D1552" s="13" t="s">
        <v>76</v>
      </c>
      <c r="E1552" s="13" t="s">
        <v>144</v>
      </c>
      <c r="F1552" s="13" t="s">
        <v>156</v>
      </c>
      <c r="G1552" s="13" t="s">
        <v>140</v>
      </c>
      <c r="H1552" s="17">
        <v>894489</v>
      </c>
      <c r="I1552" s="18">
        <v>45.96946398</v>
      </c>
    </row>
    <row r="1553" spans="1:9" hidden="1" x14ac:dyDescent="0.25">
      <c r="A1553" s="13" t="s">
        <v>26</v>
      </c>
      <c r="B1553" s="13" t="s">
        <v>27</v>
      </c>
      <c r="C1553" s="13" t="s">
        <v>3</v>
      </c>
      <c r="D1553" s="13" t="s">
        <v>76</v>
      </c>
      <c r="E1553" s="13" t="s">
        <v>142</v>
      </c>
      <c r="F1553" s="13" t="s">
        <v>156</v>
      </c>
      <c r="G1553" s="13" t="s">
        <v>145</v>
      </c>
      <c r="H1553" s="17">
        <v>2161509</v>
      </c>
      <c r="I1553" s="18">
        <v>58.6</v>
      </c>
    </row>
    <row r="1554" spans="1:9" hidden="1" x14ac:dyDescent="0.25">
      <c r="A1554" s="13" t="s">
        <v>26</v>
      </c>
      <c r="B1554" s="13" t="s">
        <v>27</v>
      </c>
      <c r="C1554" s="13" t="s">
        <v>3</v>
      </c>
      <c r="D1554" s="13" t="s">
        <v>76</v>
      </c>
      <c r="E1554" s="13" t="s">
        <v>143</v>
      </c>
      <c r="F1554" s="13" t="s">
        <v>156</v>
      </c>
      <c r="G1554" s="13" t="s">
        <v>145</v>
      </c>
      <c r="H1554" s="17">
        <v>1261192</v>
      </c>
      <c r="I1554" s="18">
        <v>72.099999999999994</v>
      </c>
    </row>
    <row r="1555" spans="1:9" hidden="1" x14ac:dyDescent="0.25">
      <c r="A1555" s="13" t="s">
        <v>26</v>
      </c>
      <c r="B1555" s="13" t="s">
        <v>27</v>
      </c>
      <c r="C1555" s="13" t="s">
        <v>3</v>
      </c>
      <c r="D1555" s="13" t="s">
        <v>76</v>
      </c>
      <c r="E1555" s="13" t="s">
        <v>144</v>
      </c>
      <c r="F1555" s="13" t="s">
        <v>156</v>
      </c>
      <c r="G1555" s="13" t="s">
        <v>145</v>
      </c>
      <c r="H1555" s="17">
        <v>900317</v>
      </c>
      <c r="I1555" s="18">
        <v>46.5</v>
      </c>
    </row>
    <row r="1556" spans="1:9" hidden="1" x14ac:dyDescent="0.25">
      <c r="A1556" s="13" t="s">
        <v>49</v>
      </c>
      <c r="B1556" s="13" t="s">
        <v>50</v>
      </c>
      <c r="C1556" s="13" t="s">
        <v>47</v>
      </c>
      <c r="D1556" s="13" t="s">
        <v>77</v>
      </c>
      <c r="E1556" s="13" t="s">
        <v>142</v>
      </c>
      <c r="F1556" s="13" t="s">
        <v>141</v>
      </c>
      <c r="G1556" s="13" t="s">
        <v>140</v>
      </c>
      <c r="H1556" s="17">
        <v>393927</v>
      </c>
      <c r="I1556" s="18">
        <v>65.276765119177</v>
      </c>
    </row>
    <row r="1557" spans="1:9" hidden="1" x14ac:dyDescent="0.25">
      <c r="A1557" s="13" t="s">
        <v>49</v>
      </c>
      <c r="B1557" s="13" t="s">
        <v>50</v>
      </c>
      <c r="C1557" s="13" t="s">
        <v>47</v>
      </c>
      <c r="D1557" s="13" t="s">
        <v>77</v>
      </c>
      <c r="E1557" s="13" t="s">
        <v>143</v>
      </c>
      <c r="F1557" s="13" t="s">
        <v>141</v>
      </c>
      <c r="G1557" s="13" t="s">
        <v>140</v>
      </c>
      <c r="H1557" s="17">
        <v>229916</v>
      </c>
      <c r="I1557" s="18">
        <v>78.788543387226099</v>
      </c>
    </row>
    <row r="1558" spans="1:9" hidden="1" x14ac:dyDescent="0.25">
      <c r="A1558" s="13" t="s">
        <v>49</v>
      </c>
      <c r="B1558" s="13" t="s">
        <v>50</v>
      </c>
      <c r="C1558" s="13" t="s">
        <v>47</v>
      </c>
      <c r="D1558" s="13" t="s">
        <v>77</v>
      </c>
      <c r="E1558" s="13" t="s">
        <v>144</v>
      </c>
      <c r="F1558" s="13" t="s">
        <v>141</v>
      </c>
      <c r="G1558" s="13" t="s">
        <v>140</v>
      </c>
      <c r="H1558" s="17">
        <v>164011</v>
      </c>
      <c r="I1558" s="18">
        <v>52.625313645085299</v>
      </c>
    </row>
    <row r="1559" spans="1:9" hidden="1" x14ac:dyDescent="0.25">
      <c r="A1559" s="13" t="s">
        <v>49</v>
      </c>
      <c r="B1559" s="13" t="s">
        <v>50</v>
      </c>
      <c r="C1559" s="13" t="s">
        <v>47</v>
      </c>
      <c r="D1559" s="13" t="s">
        <v>77</v>
      </c>
      <c r="E1559" s="13" t="s">
        <v>142</v>
      </c>
      <c r="F1559" s="13" t="s">
        <v>141</v>
      </c>
      <c r="G1559" s="13" t="s">
        <v>145</v>
      </c>
      <c r="H1559" s="17">
        <v>402205</v>
      </c>
      <c r="I1559" s="18">
        <v>66.611847553179501</v>
      </c>
    </row>
    <row r="1560" spans="1:9" hidden="1" x14ac:dyDescent="0.25">
      <c r="A1560" s="13" t="s">
        <v>49</v>
      </c>
      <c r="B1560" s="13" t="s">
        <v>50</v>
      </c>
      <c r="C1560" s="13" t="s">
        <v>47</v>
      </c>
      <c r="D1560" s="13" t="s">
        <v>77</v>
      </c>
      <c r="E1560" s="13" t="s">
        <v>143</v>
      </c>
      <c r="F1560" s="13" t="s">
        <v>141</v>
      </c>
      <c r="G1560" s="13" t="s">
        <v>145</v>
      </c>
      <c r="H1560" s="17">
        <v>231013</v>
      </c>
      <c r="I1560" s="18">
        <v>79.144940147865896</v>
      </c>
    </row>
    <row r="1561" spans="1:9" hidden="1" x14ac:dyDescent="0.25">
      <c r="A1561" s="13" t="s">
        <v>49</v>
      </c>
      <c r="B1561" s="13" t="s">
        <v>50</v>
      </c>
      <c r="C1561" s="13" t="s">
        <v>47</v>
      </c>
      <c r="D1561" s="13" t="s">
        <v>77</v>
      </c>
      <c r="E1561" s="13" t="s">
        <v>144</v>
      </c>
      <c r="F1561" s="13" t="s">
        <v>141</v>
      </c>
      <c r="G1561" s="13" t="s">
        <v>145</v>
      </c>
      <c r="H1561" s="17">
        <v>171192</v>
      </c>
      <c r="I1561" s="18">
        <v>54.883655319667298</v>
      </c>
    </row>
    <row r="1562" spans="1:9" hidden="1" x14ac:dyDescent="0.25">
      <c r="A1562" s="13" t="s">
        <v>49</v>
      </c>
      <c r="B1562" s="13" t="s">
        <v>50</v>
      </c>
      <c r="C1562" s="13" t="s">
        <v>47</v>
      </c>
      <c r="D1562" s="13" t="s">
        <v>77</v>
      </c>
      <c r="E1562" s="13" t="s">
        <v>142</v>
      </c>
      <c r="F1562" s="13" t="s">
        <v>141</v>
      </c>
      <c r="G1562" s="13" t="s">
        <v>146</v>
      </c>
      <c r="H1562" s="17">
        <v>399056</v>
      </c>
      <c r="I1562" s="18">
        <v>65.754797037329993</v>
      </c>
    </row>
    <row r="1563" spans="1:9" hidden="1" x14ac:dyDescent="0.25">
      <c r="A1563" s="13" t="s">
        <v>49</v>
      </c>
      <c r="B1563" s="13" t="s">
        <v>50</v>
      </c>
      <c r="C1563" s="13" t="s">
        <v>47</v>
      </c>
      <c r="D1563" s="13" t="s">
        <v>77</v>
      </c>
      <c r="E1563" s="13" t="s">
        <v>143</v>
      </c>
      <c r="F1563" s="13" t="s">
        <v>141</v>
      </c>
      <c r="G1563" s="13" t="s">
        <v>146</v>
      </c>
      <c r="H1563" s="17">
        <v>231556</v>
      </c>
      <c r="I1563" s="18">
        <v>78.529230226611404</v>
      </c>
    </row>
    <row r="1564" spans="1:9" hidden="1" x14ac:dyDescent="0.25">
      <c r="A1564" s="13" t="s">
        <v>49</v>
      </c>
      <c r="B1564" s="13" t="s">
        <v>50</v>
      </c>
      <c r="C1564" s="13" t="s">
        <v>47</v>
      </c>
      <c r="D1564" s="13" t="s">
        <v>77</v>
      </c>
      <c r="E1564" s="13" t="s">
        <v>144</v>
      </c>
      <c r="F1564" s="13" t="s">
        <v>141</v>
      </c>
      <c r="G1564" s="13" t="s">
        <v>146</v>
      </c>
      <c r="H1564" s="17">
        <v>167500</v>
      </c>
      <c r="I1564" s="18">
        <v>53.6826283014816</v>
      </c>
    </row>
    <row r="1565" spans="1:9" hidden="1" x14ac:dyDescent="0.25">
      <c r="A1565" s="13" t="s">
        <v>49</v>
      </c>
      <c r="B1565" s="13" t="s">
        <v>50</v>
      </c>
      <c r="C1565" s="13" t="s">
        <v>47</v>
      </c>
      <c r="D1565" s="13" t="s">
        <v>77</v>
      </c>
      <c r="E1565" s="13" t="s">
        <v>142</v>
      </c>
      <c r="F1565" s="13" t="s">
        <v>141</v>
      </c>
      <c r="G1565" s="13" t="s">
        <v>147</v>
      </c>
      <c r="H1565" s="17">
        <v>403363</v>
      </c>
      <c r="I1565" s="18">
        <v>65.9977387892542</v>
      </c>
    </row>
    <row r="1566" spans="1:9" hidden="1" x14ac:dyDescent="0.25">
      <c r="A1566" s="13" t="s">
        <v>49</v>
      </c>
      <c r="B1566" s="13" t="s">
        <v>50</v>
      </c>
      <c r="C1566" s="13" t="s">
        <v>47</v>
      </c>
      <c r="D1566" s="13" t="s">
        <v>77</v>
      </c>
      <c r="E1566" s="13" t="s">
        <v>143</v>
      </c>
      <c r="F1566" s="13" t="s">
        <v>141</v>
      </c>
      <c r="G1566" s="13" t="s">
        <v>147</v>
      </c>
      <c r="H1566" s="17">
        <v>233781</v>
      </c>
      <c r="I1566" s="18">
        <v>78.936332572493598</v>
      </c>
    </row>
    <row r="1567" spans="1:9" hidden="1" x14ac:dyDescent="0.25">
      <c r="A1567" s="13" t="s">
        <v>49</v>
      </c>
      <c r="B1567" s="13" t="s">
        <v>50</v>
      </c>
      <c r="C1567" s="13" t="s">
        <v>47</v>
      </c>
      <c r="D1567" s="13" t="s">
        <v>77</v>
      </c>
      <c r="E1567" s="13" t="s">
        <v>144</v>
      </c>
      <c r="F1567" s="13" t="s">
        <v>141</v>
      </c>
      <c r="G1567" s="13" t="s">
        <v>147</v>
      </c>
      <c r="H1567" s="17">
        <v>169582</v>
      </c>
      <c r="I1567" s="18">
        <v>53.833333862411997</v>
      </c>
    </row>
    <row r="1568" spans="1:9" hidden="1" x14ac:dyDescent="0.25">
      <c r="A1568" s="13" t="s">
        <v>49</v>
      </c>
      <c r="B1568" s="13" t="s">
        <v>50</v>
      </c>
      <c r="C1568" s="13" t="s">
        <v>47</v>
      </c>
      <c r="D1568" s="13" t="s">
        <v>77</v>
      </c>
      <c r="E1568" s="13" t="s">
        <v>142</v>
      </c>
      <c r="F1568" s="13" t="s">
        <v>148</v>
      </c>
      <c r="G1568" s="13" t="s">
        <v>140</v>
      </c>
      <c r="H1568" s="17">
        <v>398955</v>
      </c>
      <c r="I1568" s="18">
        <v>64.403882103387204</v>
      </c>
    </row>
    <row r="1569" spans="1:9" hidden="1" x14ac:dyDescent="0.25">
      <c r="A1569" s="13" t="s">
        <v>49</v>
      </c>
      <c r="B1569" s="13" t="s">
        <v>50</v>
      </c>
      <c r="C1569" s="13" t="s">
        <v>47</v>
      </c>
      <c r="D1569" s="13" t="s">
        <v>77</v>
      </c>
      <c r="E1569" s="13" t="s">
        <v>143</v>
      </c>
      <c r="F1569" s="13" t="s">
        <v>148</v>
      </c>
      <c r="G1569" s="13" t="s">
        <v>140</v>
      </c>
      <c r="H1569" s="17">
        <v>231548</v>
      </c>
      <c r="I1569" s="18">
        <v>77.106844935813101</v>
      </c>
    </row>
    <row r="1570" spans="1:9" hidden="1" x14ac:dyDescent="0.25">
      <c r="A1570" s="13" t="s">
        <v>49</v>
      </c>
      <c r="B1570" s="13" t="s">
        <v>50</v>
      </c>
      <c r="C1570" s="13" t="s">
        <v>47</v>
      </c>
      <c r="D1570" s="13" t="s">
        <v>77</v>
      </c>
      <c r="E1570" s="13" t="s">
        <v>144</v>
      </c>
      <c r="F1570" s="13" t="s">
        <v>148</v>
      </c>
      <c r="G1570" s="13" t="s">
        <v>140</v>
      </c>
      <c r="H1570" s="17">
        <v>167407</v>
      </c>
      <c r="I1570" s="18">
        <v>52.451881953735203</v>
      </c>
    </row>
    <row r="1571" spans="1:9" hidden="1" x14ac:dyDescent="0.25">
      <c r="A1571" s="13" t="s">
        <v>49</v>
      </c>
      <c r="B1571" s="13" t="s">
        <v>50</v>
      </c>
      <c r="C1571" s="13" t="s">
        <v>47</v>
      </c>
      <c r="D1571" s="13" t="s">
        <v>77</v>
      </c>
      <c r="E1571" s="13" t="s">
        <v>142</v>
      </c>
      <c r="F1571" s="13" t="s">
        <v>148</v>
      </c>
      <c r="G1571" s="13" t="s">
        <v>145</v>
      </c>
      <c r="H1571" s="17">
        <v>403401</v>
      </c>
      <c r="I1571" s="18">
        <v>65.083257639680994</v>
      </c>
    </row>
    <row r="1572" spans="1:9" hidden="1" x14ac:dyDescent="0.25">
      <c r="A1572" s="13" t="s">
        <v>49</v>
      </c>
      <c r="B1572" s="13" t="s">
        <v>50</v>
      </c>
      <c r="C1572" s="13" t="s">
        <v>47</v>
      </c>
      <c r="D1572" s="13" t="s">
        <v>77</v>
      </c>
      <c r="E1572" s="13" t="s">
        <v>143</v>
      </c>
      <c r="F1572" s="13" t="s">
        <v>148</v>
      </c>
      <c r="G1572" s="13" t="s">
        <v>145</v>
      </c>
      <c r="H1572" s="17">
        <v>232503</v>
      </c>
      <c r="I1572" s="18">
        <v>77.255071356182796</v>
      </c>
    </row>
    <row r="1573" spans="1:9" hidden="1" x14ac:dyDescent="0.25">
      <c r="A1573" s="13" t="s">
        <v>49</v>
      </c>
      <c r="B1573" s="13" t="s">
        <v>50</v>
      </c>
      <c r="C1573" s="13" t="s">
        <v>47</v>
      </c>
      <c r="D1573" s="13" t="s">
        <v>77</v>
      </c>
      <c r="E1573" s="13" t="s">
        <v>144</v>
      </c>
      <c r="F1573" s="13" t="s">
        <v>148</v>
      </c>
      <c r="G1573" s="13" t="s">
        <v>145</v>
      </c>
      <c r="H1573" s="17">
        <v>170898</v>
      </c>
      <c r="I1573" s="18">
        <v>53.5952180839721</v>
      </c>
    </row>
    <row r="1574" spans="1:9" hidden="1" x14ac:dyDescent="0.25">
      <c r="A1574" s="13" t="s">
        <v>49</v>
      </c>
      <c r="B1574" s="13" t="s">
        <v>50</v>
      </c>
      <c r="C1574" s="13" t="s">
        <v>47</v>
      </c>
      <c r="D1574" s="13" t="s">
        <v>77</v>
      </c>
      <c r="E1574" s="13" t="s">
        <v>142</v>
      </c>
      <c r="F1574" s="13" t="s">
        <v>148</v>
      </c>
      <c r="G1574" s="13" t="s">
        <v>146</v>
      </c>
      <c r="H1574" s="17">
        <v>399852</v>
      </c>
      <c r="I1574" s="18">
        <v>63.595257218745303</v>
      </c>
    </row>
    <row r="1575" spans="1:9" hidden="1" x14ac:dyDescent="0.25">
      <c r="A1575" s="13" t="s">
        <v>49</v>
      </c>
      <c r="B1575" s="13" t="s">
        <v>50</v>
      </c>
      <c r="C1575" s="13" t="s">
        <v>47</v>
      </c>
      <c r="D1575" s="13" t="s">
        <v>77</v>
      </c>
      <c r="E1575" s="13" t="s">
        <v>143</v>
      </c>
      <c r="F1575" s="13" t="s">
        <v>148</v>
      </c>
      <c r="G1575" s="13" t="s">
        <v>146</v>
      </c>
      <c r="H1575" s="17">
        <v>229599</v>
      </c>
      <c r="I1575" s="18">
        <v>75.796260349403795</v>
      </c>
    </row>
    <row r="1576" spans="1:9" hidden="1" x14ac:dyDescent="0.25">
      <c r="A1576" s="13" t="s">
        <v>49</v>
      </c>
      <c r="B1576" s="13" t="s">
        <v>50</v>
      </c>
      <c r="C1576" s="13" t="s">
        <v>47</v>
      </c>
      <c r="D1576" s="13" t="s">
        <v>77</v>
      </c>
      <c r="E1576" s="13" t="s">
        <v>144</v>
      </c>
      <c r="F1576" s="13" t="s">
        <v>148</v>
      </c>
      <c r="G1576" s="13" t="s">
        <v>146</v>
      </c>
      <c r="H1576" s="17">
        <v>170253</v>
      </c>
      <c r="I1576" s="18">
        <v>52.252255017202302</v>
      </c>
    </row>
    <row r="1577" spans="1:9" hidden="1" x14ac:dyDescent="0.25">
      <c r="A1577" s="13" t="s">
        <v>49</v>
      </c>
      <c r="B1577" s="13" t="s">
        <v>50</v>
      </c>
      <c r="C1577" s="13" t="s">
        <v>47</v>
      </c>
      <c r="D1577" s="13" t="s">
        <v>77</v>
      </c>
      <c r="E1577" s="13" t="s">
        <v>142</v>
      </c>
      <c r="F1577" s="13" t="s">
        <v>148</v>
      </c>
      <c r="G1577" s="13" t="s">
        <v>147</v>
      </c>
      <c r="H1577" s="17">
        <v>414532</v>
      </c>
      <c r="I1577" s="18">
        <v>65.085475990102097</v>
      </c>
    </row>
    <row r="1578" spans="1:9" hidden="1" x14ac:dyDescent="0.25">
      <c r="A1578" s="13" t="s">
        <v>49</v>
      </c>
      <c r="B1578" s="13" t="s">
        <v>50</v>
      </c>
      <c r="C1578" s="13" t="s">
        <v>47</v>
      </c>
      <c r="D1578" s="13" t="s">
        <v>77</v>
      </c>
      <c r="E1578" s="13" t="s">
        <v>143</v>
      </c>
      <c r="F1578" s="13" t="s">
        <v>148</v>
      </c>
      <c r="G1578" s="13" t="s">
        <v>147</v>
      </c>
      <c r="H1578" s="17">
        <v>238524</v>
      </c>
      <c r="I1578" s="18">
        <v>77.758435207823993</v>
      </c>
    </row>
    <row r="1579" spans="1:9" hidden="1" x14ac:dyDescent="0.25">
      <c r="A1579" s="13" t="s">
        <v>49</v>
      </c>
      <c r="B1579" s="13" t="s">
        <v>50</v>
      </c>
      <c r="C1579" s="13" t="s">
        <v>47</v>
      </c>
      <c r="D1579" s="13" t="s">
        <v>77</v>
      </c>
      <c r="E1579" s="13" t="s">
        <v>144</v>
      </c>
      <c r="F1579" s="13" t="s">
        <v>148</v>
      </c>
      <c r="G1579" s="13" t="s">
        <v>147</v>
      </c>
      <c r="H1579" s="17">
        <v>176008</v>
      </c>
      <c r="I1579" s="18">
        <v>53.310879165480401</v>
      </c>
    </row>
    <row r="1580" spans="1:9" hidden="1" x14ac:dyDescent="0.25">
      <c r="A1580" s="13" t="s">
        <v>49</v>
      </c>
      <c r="B1580" s="13" t="s">
        <v>50</v>
      </c>
      <c r="C1580" s="13" t="s">
        <v>47</v>
      </c>
      <c r="D1580" s="13" t="s">
        <v>77</v>
      </c>
      <c r="E1580" s="13" t="s">
        <v>142</v>
      </c>
      <c r="F1580" s="13" t="s">
        <v>149</v>
      </c>
      <c r="G1580" s="13" t="s">
        <v>140</v>
      </c>
      <c r="H1580" s="17">
        <v>399223</v>
      </c>
      <c r="I1580" s="18">
        <v>63.227121478719901</v>
      </c>
    </row>
    <row r="1581" spans="1:9" hidden="1" x14ac:dyDescent="0.25">
      <c r="A1581" s="13" t="s">
        <v>49</v>
      </c>
      <c r="B1581" s="13" t="s">
        <v>50</v>
      </c>
      <c r="C1581" s="13" t="s">
        <v>47</v>
      </c>
      <c r="D1581" s="13" t="s">
        <v>77</v>
      </c>
      <c r="E1581" s="13" t="s">
        <v>143</v>
      </c>
      <c r="F1581" s="13" t="s">
        <v>149</v>
      </c>
      <c r="G1581" s="13" t="s">
        <v>140</v>
      </c>
      <c r="H1581" s="17">
        <v>234428</v>
      </c>
      <c r="I1581" s="18">
        <v>76.2218754064248</v>
      </c>
    </row>
    <row r="1582" spans="1:9" hidden="1" x14ac:dyDescent="0.25">
      <c r="A1582" s="13" t="s">
        <v>49</v>
      </c>
      <c r="B1582" s="13" t="s">
        <v>50</v>
      </c>
      <c r="C1582" s="13" t="s">
        <v>47</v>
      </c>
      <c r="D1582" s="13" t="s">
        <v>77</v>
      </c>
      <c r="E1582" s="13" t="s">
        <v>144</v>
      </c>
      <c r="F1582" s="13" t="s">
        <v>149</v>
      </c>
      <c r="G1582" s="13" t="s">
        <v>140</v>
      </c>
      <c r="H1582" s="17">
        <v>164795</v>
      </c>
      <c r="I1582" s="18">
        <v>50.886055624345801</v>
      </c>
    </row>
    <row r="1583" spans="1:9" hidden="1" x14ac:dyDescent="0.25">
      <c r="A1583" s="13" t="s">
        <v>49</v>
      </c>
      <c r="B1583" s="13" t="s">
        <v>50</v>
      </c>
      <c r="C1583" s="13" t="s">
        <v>47</v>
      </c>
      <c r="D1583" s="13" t="s">
        <v>77</v>
      </c>
      <c r="E1583" s="13" t="s">
        <v>142</v>
      </c>
      <c r="F1583" s="13" t="s">
        <v>149</v>
      </c>
      <c r="G1583" s="13" t="s">
        <v>145</v>
      </c>
      <c r="H1583" s="17">
        <v>417583</v>
      </c>
      <c r="I1583" s="18">
        <v>65.434137765151505</v>
      </c>
    </row>
    <row r="1584" spans="1:9" hidden="1" x14ac:dyDescent="0.25">
      <c r="A1584" s="13" t="s">
        <v>49</v>
      </c>
      <c r="B1584" s="13" t="s">
        <v>50</v>
      </c>
      <c r="C1584" s="13" t="s">
        <v>47</v>
      </c>
      <c r="D1584" s="13" t="s">
        <v>77</v>
      </c>
      <c r="E1584" s="13" t="s">
        <v>143</v>
      </c>
      <c r="F1584" s="13" t="s">
        <v>149</v>
      </c>
      <c r="G1584" s="13" t="s">
        <v>145</v>
      </c>
      <c r="H1584" s="17">
        <v>237334</v>
      </c>
      <c r="I1584" s="18">
        <v>76.554662778732904</v>
      </c>
    </row>
    <row r="1585" spans="1:9" hidden="1" x14ac:dyDescent="0.25">
      <c r="A1585" s="13" t="s">
        <v>49</v>
      </c>
      <c r="B1585" s="13" t="s">
        <v>50</v>
      </c>
      <c r="C1585" s="13" t="s">
        <v>47</v>
      </c>
      <c r="D1585" s="13" t="s">
        <v>77</v>
      </c>
      <c r="E1585" s="13" t="s">
        <v>144</v>
      </c>
      <c r="F1585" s="13" t="s">
        <v>149</v>
      </c>
      <c r="G1585" s="13" t="s">
        <v>145</v>
      </c>
      <c r="H1585" s="17">
        <v>180249</v>
      </c>
      <c r="I1585" s="18">
        <v>54.928173967100797</v>
      </c>
    </row>
    <row r="1586" spans="1:9" hidden="1" x14ac:dyDescent="0.25">
      <c r="A1586" s="13" t="s">
        <v>49</v>
      </c>
      <c r="B1586" s="13" t="s">
        <v>50</v>
      </c>
      <c r="C1586" s="13" t="s">
        <v>47</v>
      </c>
      <c r="D1586" s="13" t="s">
        <v>77</v>
      </c>
      <c r="E1586" s="13" t="s">
        <v>142</v>
      </c>
      <c r="F1586" s="13" t="s">
        <v>149</v>
      </c>
      <c r="G1586" s="13" t="s">
        <v>146</v>
      </c>
      <c r="H1586" s="17">
        <v>413606</v>
      </c>
      <c r="I1586" s="18">
        <v>64.462163316324506</v>
      </c>
    </row>
    <row r="1587" spans="1:9" hidden="1" x14ac:dyDescent="0.25">
      <c r="A1587" s="13" t="s">
        <v>49</v>
      </c>
      <c r="B1587" s="13" t="s">
        <v>50</v>
      </c>
      <c r="C1587" s="13" t="s">
        <v>47</v>
      </c>
      <c r="D1587" s="13" t="s">
        <v>77</v>
      </c>
      <c r="E1587" s="13" t="s">
        <v>143</v>
      </c>
      <c r="F1587" s="13" t="s">
        <v>149</v>
      </c>
      <c r="G1587" s="13" t="s">
        <v>146</v>
      </c>
      <c r="H1587" s="17">
        <v>245548</v>
      </c>
      <c r="I1587" s="18">
        <v>77.843259711069294</v>
      </c>
    </row>
    <row r="1588" spans="1:9" hidden="1" x14ac:dyDescent="0.25">
      <c r="A1588" s="13" t="s">
        <v>49</v>
      </c>
      <c r="B1588" s="13" t="s">
        <v>50</v>
      </c>
      <c r="C1588" s="13" t="s">
        <v>47</v>
      </c>
      <c r="D1588" s="13" t="s">
        <v>77</v>
      </c>
      <c r="E1588" s="13" t="s">
        <v>144</v>
      </c>
      <c r="F1588" s="13" t="s">
        <v>149</v>
      </c>
      <c r="G1588" s="13" t="s">
        <v>146</v>
      </c>
      <c r="H1588" s="17">
        <v>168058</v>
      </c>
      <c r="I1588" s="18">
        <v>51.5219797232876</v>
      </c>
    </row>
    <row r="1589" spans="1:9" hidden="1" x14ac:dyDescent="0.25">
      <c r="A1589" s="13" t="s">
        <v>49</v>
      </c>
      <c r="B1589" s="13" t="s">
        <v>50</v>
      </c>
      <c r="C1589" s="13" t="s">
        <v>47</v>
      </c>
      <c r="D1589" s="13" t="s">
        <v>77</v>
      </c>
      <c r="E1589" s="13" t="s">
        <v>142</v>
      </c>
      <c r="F1589" s="13" t="s">
        <v>149</v>
      </c>
      <c r="G1589" s="13" t="s">
        <v>147</v>
      </c>
      <c r="H1589" s="17">
        <v>418060</v>
      </c>
      <c r="I1589" s="18">
        <v>65.045330711148395</v>
      </c>
    </row>
    <row r="1590" spans="1:9" hidden="1" x14ac:dyDescent="0.25">
      <c r="A1590" s="13" t="s">
        <v>49</v>
      </c>
      <c r="B1590" s="13" t="s">
        <v>50</v>
      </c>
      <c r="C1590" s="13" t="s">
        <v>47</v>
      </c>
      <c r="D1590" s="13" t="s">
        <v>77</v>
      </c>
      <c r="E1590" s="13" t="s">
        <v>143</v>
      </c>
      <c r="F1590" s="13" t="s">
        <v>149</v>
      </c>
      <c r="G1590" s="13" t="s">
        <v>147</v>
      </c>
      <c r="H1590" s="17">
        <v>242517</v>
      </c>
      <c r="I1590" s="18">
        <v>76.632150384397804</v>
      </c>
    </row>
    <row r="1591" spans="1:9" hidden="1" x14ac:dyDescent="0.25">
      <c r="A1591" s="13" t="s">
        <v>49</v>
      </c>
      <c r="B1591" s="13" t="s">
        <v>50</v>
      </c>
      <c r="C1591" s="13" t="s">
        <v>47</v>
      </c>
      <c r="D1591" s="13" t="s">
        <v>77</v>
      </c>
      <c r="E1591" s="13" t="s">
        <v>144</v>
      </c>
      <c r="F1591" s="13" t="s">
        <v>149</v>
      </c>
      <c r="G1591" s="13" t="s">
        <v>147</v>
      </c>
      <c r="H1591" s="17">
        <v>175543</v>
      </c>
      <c r="I1591" s="18">
        <v>53.805953679977399</v>
      </c>
    </row>
    <row r="1592" spans="1:9" hidden="1" x14ac:dyDescent="0.25">
      <c r="A1592" s="13" t="s">
        <v>49</v>
      </c>
      <c r="B1592" s="13" t="s">
        <v>50</v>
      </c>
      <c r="C1592" s="13" t="s">
        <v>47</v>
      </c>
      <c r="D1592" s="13" t="s">
        <v>77</v>
      </c>
      <c r="E1592" s="13" t="s">
        <v>142</v>
      </c>
      <c r="F1592" s="13" t="s">
        <v>150</v>
      </c>
      <c r="G1592" s="13" t="s">
        <v>140</v>
      </c>
      <c r="H1592" s="17">
        <v>410912</v>
      </c>
      <c r="I1592" s="18">
        <v>63.737722819578998</v>
      </c>
    </row>
    <row r="1593" spans="1:9" hidden="1" x14ac:dyDescent="0.25">
      <c r="A1593" s="13" t="s">
        <v>49</v>
      </c>
      <c r="B1593" s="13" t="s">
        <v>50</v>
      </c>
      <c r="C1593" s="13" t="s">
        <v>47</v>
      </c>
      <c r="D1593" s="13" t="s">
        <v>77</v>
      </c>
      <c r="E1593" s="13" t="s">
        <v>143</v>
      </c>
      <c r="F1593" s="13" t="s">
        <v>150</v>
      </c>
      <c r="G1593" s="13" t="s">
        <v>140</v>
      </c>
      <c r="H1593" s="17">
        <v>239419</v>
      </c>
      <c r="I1593" s="18">
        <v>75.457230113681106</v>
      </c>
    </row>
    <row r="1594" spans="1:9" hidden="1" x14ac:dyDescent="0.25">
      <c r="A1594" s="13" t="s">
        <v>49</v>
      </c>
      <c r="B1594" s="13" t="s">
        <v>50</v>
      </c>
      <c r="C1594" s="13" t="s">
        <v>47</v>
      </c>
      <c r="D1594" s="13" t="s">
        <v>77</v>
      </c>
      <c r="E1594" s="13" t="s">
        <v>144</v>
      </c>
      <c r="F1594" s="13" t="s">
        <v>150</v>
      </c>
      <c r="G1594" s="13" t="s">
        <v>140</v>
      </c>
      <c r="H1594" s="17">
        <v>171493</v>
      </c>
      <c r="I1594" s="18">
        <v>52.380108796246802</v>
      </c>
    </row>
    <row r="1595" spans="1:9" hidden="1" x14ac:dyDescent="0.25">
      <c r="A1595" s="13" t="s">
        <v>49</v>
      </c>
      <c r="B1595" s="13" t="s">
        <v>50</v>
      </c>
      <c r="C1595" s="13" t="s">
        <v>47</v>
      </c>
      <c r="D1595" s="13" t="s">
        <v>77</v>
      </c>
      <c r="E1595" s="13" t="s">
        <v>142</v>
      </c>
      <c r="F1595" s="13" t="s">
        <v>150</v>
      </c>
      <c r="G1595" s="13" t="s">
        <v>145</v>
      </c>
      <c r="H1595" s="17">
        <v>416860</v>
      </c>
      <c r="I1595" s="18">
        <v>64.0503232785112</v>
      </c>
    </row>
    <row r="1596" spans="1:9" hidden="1" x14ac:dyDescent="0.25">
      <c r="A1596" s="13" t="s">
        <v>49</v>
      </c>
      <c r="B1596" s="13" t="s">
        <v>50</v>
      </c>
      <c r="C1596" s="13" t="s">
        <v>47</v>
      </c>
      <c r="D1596" s="13" t="s">
        <v>77</v>
      </c>
      <c r="E1596" s="13" t="s">
        <v>143</v>
      </c>
      <c r="F1596" s="13" t="s">
        <v>150</v>
      </c>
      <c r="G1596" s="13" t="s">
        <v>145</v>
      </c>
      <c r="H1596" s="17">
        <v>238112</v>
      </c>
      <c r="I1596" s="18">
        <v>75.956183051236707</v>
      </c>
    </row>
    <row r="1597" spans="1:9" hidden="1" x14ac:dyDescent="0.25">
      <c r="A1597" s="13" t="s">
        <v>49</v>
      </c>
      <c r="B1597" s="13" t="s">
        <v>50</v>
      </c>
      <c r="C1597" s="13" t="s">
        <v>47</v>
      </c>
      <c r="D1597" s="13" t="s">
        <v>77</v>
      </c>
      <c r="E1597" s="13" t="s">
        <v>144</v>
      </c>
      <c r="F1597" s="13" t="s">
        <v>150</v>
      </c>
      <c r="G1597" s="13" t="s">
        <v>145</v>
      </c>
      <c r="H1597" s="17">
        <v>178748</v>
      </c>
      <c r="I1597" s="18">
        <v>52.986547935947101</v>
      </c>
    </row>
    <row r="1598" spans="1:9" hidden="1" x14ac:dyDescent="0.25">
      <c r="A1598" s="13" t="s">
        <v>49</v>
      </c>
      <c r="B1598" s="13" t="s">
        <v>50</v>
      </c>
      <c r="C1598" s="13" t="s">
        <v>47</v>
      </c>
      <c r="D1598" s="13" t="s">
        <v>77</v>
      </c>
      <c r="E1598" s="13" t="s">
        <v>142</v>
      </c>
      <c r="F1598" s="13" t="s">
        <v>150</v>
      </c>
      <c r="G1598" s="13" t="s">
        <v>146</v>
      </c>
      <c r="H1598" s="17">
        <v>426767</v>
      </c>
      <c r="I1598" s="18">
        <v>64.842143967375904</v>
      </c>
    </row>
    <row r="1599" spans="1:9" hidden="1" x14ac:dyDescent="0.25">
      <c r="A1599" s="13" t="s">
        <v>49</v>
      </c>
      <c r="B1599" s="13" t="s">
        <v>50</v>
      </c>
      <c r="C1599" s="13" t="s">
        <v>47</v>
      </c>
      <c r="D1599" s="13" t="s">
        <v>77</v>
      </c>
      <c r="E1599" s="13" t="s">
        <v>143</v>
      </c>
      <c r="F1599" s="13" t="s">
        <v>150</v>
      </c>
      <c r="G1599" s="13" t="s">
        <v>146</v>
      </c>
      <c r="H1599" s="17">
        <v>244165</v>
      </c>
      <c r="I1599" s="18">
        <v>76.795453258770493</v>
      </c>
    </row>
    <row r="1600" spans="1:9" hidden="1" x14ac:dyDescent="0.25">
      <c r="A1600" s="13" t="s">
        <v>49</v>
      </c>
      <c r="B1600" s="13" t="s">
        <v>50</v>
      </c>
      <c r="C1600" s="13" t="s">
        <v>47</v>
      </c>
      <c r="D1600" s="13" t="s">
        <v>77</v>
      </c>
      <c r="E1600" s="13" t="s">
        <v>144</v>
      </c>
      <c r="F1600" s="13" t="s">
        <v>150</v>
      </c>
      <c r="G1600" s="13" t="s">
        <v>146</v>
      </c>
      <c r="H1600" s="17">
        <v>182602</v>
      </c>
      <c r="I1600" s="18">
        <v>53.671584058597197</v>
      </c>
    </row>
    <row r="1601" spans="1:9" hidden="1" x14ac:dyDescent="0.25">
      <c r="A1601" s="13" t="s">
        <v>49</v>
      </c>
      <c r="B1601" s="13" t="s">
        <v>50</v>
      </c>
      <c r="C1601" s="13" t="s">
        <v>47</v>
      </c>
      <c r="D1601" s="13" t="s">
        <v>77</v>
      </c>
      <c r="E1601" s="13" t="s">
        <v>142</v>
      </c>
      <c r="F1601" s="13" t="s">
        <v>150</v>
      </c>
      <c r="G1601" s="13" t="s">
        <v>147</v>
      </c>
      <c r="H1601" s="17">
        <v>431325</v>
      </c>
      <c r="I1601" s="18">
        <v>64.889883150820694</v>
      </c>
    </row>
    <row r="1602" spans="1:9" hidden="1" x14ac:dyDescent="0.25">
      <c r="A1602" s="13" t="s">
        <v>49</v>
      </c>
      <c r="B1602" s="13" t="s">
        <v>50</v>
      </c>
      <c r="C1602" s="13" t="s">
        <v>47</v>
      </c>
      <c r="D1602" s="13" t="s">
        <v>77</v>
      </c>
      <c r="E1602" s="13" t="s">
        <v>143</v>
      </c>
      <c r="F1602" s="13" t="s">
        <v>150</v>
      </c>
      <c r="G1602" s="13" t="s">
        <v>147</v>
      </c>
      <c r="H1602" s="17">
        <v>244555</v>
      </c>
      <c r="I1602" s="18">
        <v>76.729395966416106</v>
      </c>
    </row>
    <row r="1603" spans="1:9" hidden="1" x14ac:dyDescent="0.25">
      <c r="A1603" s="13" t="s">
        <v>49</v>
      </c>
      <c r="B1603" s="13" t="s">
        <v>50</v>
      </c>
      <c r="C1603" s="13" t="s">
        <v>47</v>
      </c>
      <c r="D1603" s="13" t="s">
        <v>77</v>
      </c>
      <c r="E1603" s="13" t="s">
        <v>144</v>
      </c>
      <c r="F1603" s="13" t="s">
        <v>150</v>
      </c>
      <c r="G1603" s="13" t="s">
        <v>147</v>
      </c>
      <c r="H1603" s="17">
        <v>186770</v>
      </c>
      <c r="I1603" s="18">
        <v>53.983045213726797</v>
      </c>
    </row>
    <row r="1604" spans="1:9" hidden="1" x14ac:dyDescent="0.25">
      <c r="A1604" s="13" t="s">
        <v>49</v>
      </c>
      <c r="B1604" s="13" t="s">
        <v>50</v>
      </c>
      <c r="C1604" s="13" t="s">
        <v>47</v>
      </c>
      <c r="D1604" s="13" t="s">
        <v>77</v>
      </c>
      <c r="E1604" s="13" t="s">
        <v>142</v>
      </c>
      <c r="F1604" s="13" t="s">
        <v>151</v>
      </c>
      <c r="G1604" s="13" t="s">
        <v>140</v>
      </c>
      <c r="H1604" s="17">
        <v>420935</v>
      </c>
      <c r="I1604" s="18">
        <v>63.542825571407697</v>
      </c>
    </row>
    <row r="1605" spans="1:9" hidden="1" x14ac:dyDescent="0.25">
      <c r="A1605" s="13" t="s">
        <v>49</v>
      </c>
      <c r="B1605" s="13" t="s">
        <v>50</v>
      </c>
      <c r="C1605" s="13" t="s">
        <v>47</v>
      </c>
      <c r="D1605" s="13" t="s">
        <v>77</v>
      </c>
      <c r="E1605" s="13" t="s">
        <v>143</v>
      </c>
      <c r="F1605" s="13" t="s">
        <v>151</v>
      </c>
      <c r="G1605" s="13" t="s">
        <v>140</v>
      </c>
      <c r="H1605" s="17">
        <v>242588</v>
      </c>
      <c r="I1605" s="18">
        <v>76.366463831166996</v>
      </c>
    </row>
    <row r="1606" spans="1:9" hidden="1" x14ac:dyDescent="0.25">
      <c r="A1606" s="13" t="s">
        <v>49</v>
      </c>
      <c r="B1606" s="13" t="s">
        <v>50</v>
      </c>
      <c r="C1606" s="13" t="s">
        <v>47</v>
      </c>
      <c r="D1606" s="13" t="s">
        <v>77</v>
      </c>
      <c r="E1606" s="13" t="s">
        <v>144</v>
      </c>
      <c r="F1606" s="13" t="s">
        <v>151</v>
      </c>
      <c r="G1606" s="13" t="s">
        <v>140</v>
      </c>
      <c r="H1606" s="17">
        <v>178347</v>
      </c>
      <c r="I1606" s="18">
        <v>51.727768432043597</v>
      </c>
    </row>
    <row r="1607" spans="1:9" hidden="1" x14ac:dyDescent="0.25">
      <c r="A1607" s="13" t="s">
        <v>49</v>
      </c>
      <c r="B1607" s="13" t="s">
        <v>50</v>
      </c>
      <c r="C1607" s="13" t="s">
        <v>47</v>
      </c>
      <c r="D1607" s="13" t="s">
        <v>77</v>
      </c>
      <c r="E1607" s="13" t="s">
        <v>142</v>
      </c>
      <c r="F1607" s="13" t="s">
        <v>151</v>
      </c>
      <c r="G1607" s="13" t="s">
        <v>146</v>
      </c>
      <c r="H1607" s="17">
        <v>383960</v>
      </c>
      <c r="I1607" s="18">
        <v>57.942932338542697</v>
      </c>
    </row>
    <row r="1608" spans="1:9" hidden="1" x14ac:dyDescent="0.25">
      <c r="A1608" s="13" t="s">
        <v>49</v>
      </c>
      <c r="B1608" s="13" t="s">
        <v>50</v>
      </c>
      <c r="C1608" s="13" t="s">
        <v>47</v>
      </c>
      <c r="D1608" s="13" t="s">
        <v>77</v>
      </c>
      <c r="E1608" s="13" t="s">
        <v>143</v>
      </c>
      <c r="F1608" s="13" t="s">
        <v>151</v>
      </c>
      <c r="G1608" s="13" t="s">
        <v>146</v>
      </c>
      <c r="H1608" s="17">
        <v>225050</v>
      </c>
      <c r="I1608" s="18">
        <v>70.105321525028302</v>
      </c>
    </row>
    <row r="1609" spans="1:9" hidden="1" x14ac:dyDescent="0.25">
      <c r="A1609" s="13" t="s">
        <v>49</v>
      </c>
      <c r="B1609" s="13" t="s">
        <v>50</v>
      </c>
      <c r="C1609" s="13" t="s">
        <v>47</v>
      </c>
      <c r="D1609" s="13" t="s">
        <v>77</v>
      </c>
      <c r="E1609" s="13" t="s">
        <v>144</v>
      </c>
      <c r="F1609" s="13" t="s">
        <v>151</v>
      </c>
      <c r="G1609" s="13" t="s">
        <v>146</v>
      </c>
      <c r="H1609" s="17">
        <v>158910</v>
      </c>
      <c r="I1609" s="18">
        <v>46.514555007537297</v>
      </c>
    </row>
    <row r="1610" spans="1:9" hidden="1" x14ac:dyDescent="0.25">
      <c r="A1610" s="13" t="s">
        <v>49</v>
      </c>
      <c r="B1610" s="13" t="s">
        <v>50</v>
      </c>
      <c r="C1610" s="13" t="s">
        <v>47</v>
      </c>
      <c r="D1610" s="13" t="s">
        <v>77</v>
      </c>
      <c r="E1610" s="13" t="s">
        <v>142</v>
      </c>
      <c r="F1610" s="13" t="s">
        <v>151</v>
      </c>
      <c r="G1610" s="13" t="s">
        <v>147</v>
      </c>
      <c r="H1610" s="17">
        <v>422054</v>
      </c>
      <c r="I1610" s="18">
        <v>62.463130008805898</v>
      </c>
    </row>
    <row r="1611" spans="1:9" hidden="1" x14ac:dyDescent="0.25">
      <c r="A1611" s="13" t="s">
        <v>49</v>
      </c>
      <c r="B1611" s="13" t="s">
        <v>50</v>
      </c>
      <c r="C1611" s="13" t="s">
        <v>47</v>
      </c>
      <c r="D1611" s="13" t="s">
        <v>77</v>
      </c>
      <c r="E1611" s="13" t="s">
        <v>143</v>
      </c>
      <c r="F1611" s="13" t="s">
        <v>151</v>
      </c>
      <c r="G1611" s="13" t="s">
        <v>147</v>
      </c>
      <c r="H1611" s="17">
        <v>238332</v>
      </c>
      <c r="I1611" s="18">
        <v>73.989953867264404</v>
      </c>
    </row>
    <row r="1612" spans="1:9" hidden="1" x14ac:dyDescent="0.25">
      <c r="A1612" s="13" t="s">
        <v>49</v>
      </c>
      <c r="B1612" s="13" t="s">
        <v>50</v>
      </c>
      <c r="C1612" s="13" t="s">
        <v>47</v>
      </c>
      <c r="D1612" s="13" t="s">
        <v>77</v>
      </c>
      <c r="E1612" s="13" t="s">
        <v>144</v>
      </c>
      <c r="F1612" s="13" t="s">
        <v>151</v>
      </c>
      <c r="G1612" s="13" t="s">
        <v>147</v>
      </c>
      <c r="H1612" s="17">
        <v>183722</v>
      </c>
      <c r="I1612" s="18">
        <v>51.961840761827197</v>
      </c>
    </row>
    <row r="1613" spans="1:9" hidden="1" x14ac:dyDescent="0.25">
      <c r="A1613" s="13" t="s">
        <v>49</v>
      </c>
      <c r="B1613" s="13" t="s">
        <v>50</v>
      </c>
      <c r="C1613" s="13" t="s">
        <v>47</v>
      </c>
      <c r="D1613" s="13" t="s">
        <v>77</v>
      </c>
      <c r="E1613" s="13" t="s">
        <v>142</v>
      </c>
      <c r="F1613" s="13" t="s">
        <v>152</v>
      </c>
      <c r="G1613" s="13" t="s">
        <v>140</v>
      </c>
      <c r="H1613" s="17">
        <v>407285</v>
      </c>
      <c r="I1613" s="18">
        <v>61.007979412606197</v>
      </c>
    </row>
    <row r="1614" spans="1:9" hidden="1" x14ac:dyDescent="0.25">
      <c r="A1614" s="13" t="s">
        <v>49</v>
      </c>
      <c r="B1614" s="13" t="s">
        <v>50</v>
      </c>
      <c r="C1614" s="13" t="s">
        <v>47</v>
      </c>
      <c r="D1614" s="13" t="s">
        <v>77</v>
      </c>
      <c r="E1614" s="13" t="s">
        <v>143</v>
      </c>
      <c r="F1614" s="13" t="s">
        <v>152</v>
      </c>
      <c r="G1614" s="13" t="s">
        <v>140</v>
      </c>
      <c r="H1614" s="17">
        <v>234619</v>
      </c>
      <c r="I1614" s="18">
        <v>74.088494792752201</v>
      </c>
    </row>
    <row r="1615" spans="1:9" hidden="1" x14ac:dyDescent="0.25">
      <c r="A1615" s="13" t="s">
        <v>49</v>
      </c>
      <c r="B1615" s="13" t="s">
        <v>50</v>
      </c>
      <c r="C1615" s="13" t="s">
        <v>47</v>
      </c>
      <c r="D1615" s="13" t="s">
        <v>77</v>
      </c>
      <c r="E1615" s="13" t="s">
        <v>144</v>
      </c>
      <c r="F1615" s="13" t="s">
        <v>152</v>
      </c>
      <c r="G1615" s="13" t="s">
        <v>140</v>
      </c>
      <c r="H1615" s="17">
        <v>172666</v>
      </c>
      <c r="I1615" s="18">
        <v>49.2039473496733</v>
      </c>
    </row>
    <row r="1616" spans="1:9" hidden="1" x14ac:dyDescent="0.25">
      <c r="A1616" s="13" t="s">
        <v>49</v>
      </c>
      <c r="B1616" s="13" t="s">
        <v>50</v>
      </c>
      <c r="C1616" s="13" t="s">
        <v>47</v>
      </c>
      <c r="D1616" s="13" t="s">
        <v>77</v>
      </c>
      <c r="E1616" s="13" t="s">
        <v>142</v>
      </c>
      <c r="F1616" s="13" t="s">
        <v>152</v>
      </c>
      <c r="G1616" s="13" t="s">
        <v>145</v>
      </c>
      <c r="H1616" s="17">
        <v>421030</v>
      </c>
      <c r="I1616" s="18">
        <v>63.0335386393511</v>
      </c>
    </row>
    <row r="1617" spans="1:9" hidden="1" x14ac:dyDescent="0.25">
      <c r="A1617" s="13" t="s">
        <v>49</v>
      </c>
      <c r="B1617" s="13" t="s">
        <v>50</v>
      </c>
      <c r="C1617" s="13" t="s">
        <v>47</v>
      </c>
      <c r="D1617" s="13" t="s">
        <v>77</v>
      </c>
      <c r="E1617" s="13" t="s">
        <v>143</v>
      </c>
      <c r="F1617" s="13" t="s">
        <v>152</v>
      </c>
      <c r="G1617" s="13" t="s">
        <v>145</v>
      </c>
      <c r="H1617" s="17">
        <v>240305</v>
      </c>
      <c r="I1617" s="18">
        <v>76.185479089851299</v>
      </c>
    </row>
    <row r="1618" spans="1:9" hidden="1" x14ac:dyDescent="0.25">
      <c r="A1618" s="13" t="s">
        <v>49</v>
      </c>
      <c r="B1618" s="13" t="s">
        <v>50</v>
      </c>
      <c r="C1618" s="13" t="s">
        <v>47</v>
      </c>
      <c r="D1618" s="13" t="s">
        <v>77</v>
      </c>
      <c r="E1618" s="13" t="s">
        <v>144</v>
      </c>
      <c r="F1618" s="13" t="s">
        <v>152</v>
      </c>
      <c r="G1618" s="13" t="s">
        <v>145</v>
      </c>
      <c r="H1618" s="17">
        <v>180725</v>
      </c>
      <c r="I1618" s="18">
        <v>51.2658676689597</v>
      </c>
    </row>
    <row r="1619" spans="1:9" hidden="1" x14ac:dyDescent="0.25">
      <c r="A1619" s="13" t="s">
        <v>49</v>
      </c>
      <c r="B1619" s="13" t="s">
        <v>50</v>
      </c>
      <c r="C1619" s="13" t="s">
        <v>47</v>
      </c>
      <c r="D1619" s="13" t="s">
        <v>77</v>
      </c>
      <c r="E1619" s="13" t="s">
        <v>142</v>
      </c>
      <c r="F1619" s="13" t="s">
        <v>152</v>
      </c>
      <c r="G1619" s="13" t="s">
        <v>146</v>
      </c>
      <c r="H1619" s="17">
        <v>437858</v>
      </c>
      <c r="I1619" s="18">
        <v>64.460082147010596</v>
      </c>
    </row>
    <row r="1620" spans="1:9" hidden="1" x14ac:dyDescent="0.25">
      <c r="A1620" s="13" t="s">
        <v>49</v>
      </c>
      <c r="B1620" s="13" t="s">
        <v>50</v>
      </c>
      <c r="C1620" s="13" t="s">
        <v>47</v>
      </c>
      <c r="D1620" s="13" t="s">
        <v>77</v>
      </c>
      <c r="E1620" s="13" t="s">
        <v>143</v>
      </c>
      <c r="F1620" s="13" t="s">
        <v>152</v>
      </c>
      <c r="G1620" s="13" t="s">
        <v>146</v>
      </c>
      <c r="H1620" s="17">
        <v>252006</v>
      </c>
      <c r="I1620" s="18">
        <v>76.489924513526503</v>
      </c>
    </row>
    <row r="1621" spans="1:9" hidden="1" x14ac:dyDescent="0.25">
      <c r="A1621" s="13" t="s">
        <v>49</v>
      </c>
      <c r="B1621" s="13" t="s">
        <v>50</v>
      </c>
      <c r="C1621" s="13" t="s">
        <v>47</v>
      </c>
      <c r="D1621" s="13" t="s">
        <v>77</v>
      </c>
      <c r="E1621" s="13" t="s">
        <v>144</v>
      </c>
      <c r="F1621" s="13" t="s">
        <v>152</v>
      </c>
      <c r="G1621" s="13" t="s">
        <v>146</v>
      </c>
      <c r="H1621" s="17">
        <v>185852</v>
      </c>
      <c r="I1621" s="18">
        <v>53.129868756199699</v>
      </c>
    </row>
    <row r="1622" spans="1:9" hidden="1" x14ac:dyDescent="0.25">
      <c r="A1622" s="13" t="s">
        <v>49</v>
      </c>
      <c r="B1622" s="13" t="s">
        <v>50</v>
      </c>
      <c r="C1622" s="13" t="s">
        <v>47</v>
      </c>
      <c r="D1622" s="13" t="s">
        <v>77</v>
      </c>
      <c r="E1622" s="13" t="s">
        <v>142</v>
      </c>
      <c r="F1622" s="13" t="s">
        <v>152</v>
      </c>
      <c r="G1622" s="13" t="s">
        <v>147</v>
      </c>
      <c r="H1622" s="17">
        <v>438568</v>
      </c>
      <c r="I1622" s="18">
        <v>65.206039953136198</v>
      </c>
    </row>
    <row r="1623" spans="1:9" hidden="1" x14ac:dyDescent="0.25">
      <c r="A1623" s="13" t="s">
        <v>49</v>
      </c>
      <c r="B1623" s="13" t="s">
        <v>50</v>
      </c>
      <c r="C1623" s="13" t="s">
        <v>47</v>
      </c>
      <c r="D1623" s="13" t="s">
        <v>77</v>
      </c>
      <c r="E1623" s="13" t="s">
        <v>143</v>
      </c>
      <c r="F1623" s="13" t="s">
        <v>152</v>
      </c>
      <c r="G1623" s="13" t="s">
        <v>147</v>
      </c>
      <c r="H1623" s="17">
        <v>251982</v>
      </c>
      <c r="I1623" s="18">
        <v>76.993965319685302</v>
      </c>
    </row>
    <row r="1624" spans="1:9" hidden="1" x14ac:dyDescent="0.25">
      <c r="A1624" s="13" t="s">
        <v>49</v>
      </c>
      <c r="B1624" s="13" t="s">
        <v>50</v>
      </c>
      <c r="C1624" s="13" t="s">
        <v>47</v>
      </c>
      <c r="D1624" s="13" t="s">
        <v>77</v>
      </c>
      <c r="E1624" s="13" t="s">
        <v>144</v>
      </c>
      <c r="F1624" s="13" t="s">
        <v>152</v>
      </c>
      <c r="G1624" s="13" t="s">
        <v>147</v>
      </c>
      <c r="H1624" s="17">
        <v>186586</v>
      </c>
      <c r="I1624" s="18">
        <v>54.033876512033999</v>
      </c>
    </row>
    <row r="1625" spans="1:9" hidden="1" x14ac:dyDescent="0.25">
      <c r="A1625" s="13" t="s">
        <v>49</v>
      </c>
      <c r="B1625" s="13" t="s">
        <v>50</v>
      </c>
      <c r="C1625" s="13" t="s">
        <v>47</v>
      </c>
      <c r="D1625" s="13" t="s">
        <v>77</v>
      </c>
      <c r="E1625" s="13" t="s">
        <v>142</v>
      </c>
      <c r="F1625" s="13" t="s">
        <v>153</v>
      </c>
      <c r="G1625" s="13" t="s">
        <v>140</v>
      </c>
      <c r="H1625" s="17">
        <v>425255</v>
      </c>
      <c r="I1625" s="18">
        <v>62.191968738391701</v>
      </c>
    </row>
    <row r="1626" spans="1:9" hidden="1" x14ac:dyDescent="0.25">
      <c r="A1626" s="13" t="s">
        <v>49</v>
      </c>
      <c r="B1626" s="13" t="s">
        <v>50</v>
      </c>
      <c r="C1626" s="13" t="s">
        <v>47</v>
      </c>
      <c r="D1626" s="13" t="s">
        <v>77</v>
      </c>
      <c r="E1626" s="13" t="s">
        <v>143</v>
      </c>
      <c r="F1626" s="13" t="s">
        <v>153</v>
      </c>
      <c r="G1626" s="13" t="s">
        <v>140</v>
      </c>
      <c r="H1626" s="17">
        <v>248828</v>
      </c>
      <c r="I1626" s="18">
        <v>74.180469597777204</v>
      </c>
    </row>
    <row r="1627" spans="1:9" hidden="1" x14ac:dyDescent="0.25">
      <c r="A1627" s="13" t="s">
        <v>49</v>
      </c>
      <c r="B1627" s="13" t="s">
        <v>50</v>
      </c>
      <c r="C1627" s="13" t="s">
        <v>47</v>
      </c>
      <c r="D1627" s="13" t="s">
        <v>77</v>
      </c>
      <c r="E1627" s="13" t="s">
        <v>144</v>
      </c>
      <c r="F1627" s="13" t="s">
        <v>153</v>
      </c>
      <c r="G1627" s="13" t="s">
        <v>140</v>
      </c>
      <c r="H1627" s="17">
        <v>176427</v>
      </c>
      <c r="I1627" s="18">
        <v>50.647639388876499</v>
      </c>
    </row>
    <row r="1628" spans="1:9" hidden="1" x14ac:dyDescent="0.25">
      <c r="A1628" s="13" t="s">
        <v>49</v>
      </c>
      <c r="B1628" s="13" t="s">
        <v>50</v>
      </c>
      <c r="C1628" s="13" t="s">
        <v>47</v>
      </c>
      <c r="D1628" s="13" t="s">
        <v>77</v>
      </c>
      <c r="E1628" s="13" t="s">
        <v>142</v>
      </c>
      <c r="F1628" s="13" t="s">
        <v>153</v>
      </c>
      <c r="G1628" s="13" t="s">
        <v>145</v>
      </c>
      <c r="H1628" s="17">
        <v>428265</v>
      </c>
      <c r="I1628" s="18">
        <v>62.746232793922701</v>
      </c>
    </row>
    <row r="1629" spans="1:9" hidden="1" x14ac:dyDescent="0.25">
      <c r="A1629" s="13" t="s">
        <v>49</v>
      </c>
      <c r="B1629" s="13" t="s">
        <v>50</v>
      </c>
      <c r="C1629" s="13" t="s">
        <v>47</v>
      </c>
      <c r="D1629" s="13" t="s">
        <v>77</v>
      </c>
      <c r="E1629" s="13" t="s">
        <v>143</v>
      </c>
      <c r="F1629" s="13" t="s">
        <v>153</v>
      </c>
      <c r="G1629" s="13" t="s">
        <v>145</v>
      </c>
      <c r="H1629" s="17">
        <v>248370</v>
      </c>
      <c r="I1629" s="18">
        <v>74.824439577389697</v>
      </c>
    </row>
    <row r="1630" spans="1:9" hidden="1" x14ac:dyDescent="0.25">
      <c r="A1630" s="13" t="s">
        <v>49</v>
      </c>
      <c r="B1630" s="13" t="s">
        <v>50</v>
      </c>
      <c r="C1630" s="13" t="s">
        <v>47</v>
      </c>
      <c r="D1630" s="13" t="s">
        <v>77</v>
      </c>
      <c r="E1630" s="13" t="s">
        <v>144</v>
      </c>
      <c r="F1630" s="13" t="s">
        <v>153</v>
      </c>
      <c r="G1630" s="13" t="s">
        <v>145</v>
      </c>
      <c r="H1630" s="17">
        <v>179895</v>
      </c>
      <c r="I1630" s="18">
        <v>51.310903085585203</v>
      </c>
    </row>
    <row r="1631" spans="1:9" hidden="1" x14ac:dyDescent="0.25">
      <c r="A1631" s="13" t="s">
        <v>49</v>
      </c>
      <c r="B1631" s="13" t="s">
        <v>50</v>
      </c>
      <c r="C1631" s="13" t="s">
        <v>47</v>
      </c>
      <c r="D1631" s="13" t="s">
        <v>77</v>
      </c>
      <c r="E1631" s="13" t="s">
        <v>142</v>
      </c>
      <c r="F1631" s="13" t="s">
        <v>153</v>
      </c>
      <c r="G1631" s="13" t="s">
        <v>146</v>
      </c>
      <c r="H1631" s="17">
        <v>426185</v>
      </c>
      <c r="I1631" s="18">
        <v>62.4445056571263</v>
      </c>
    </row>
    <row r="1632" spans="1:9" hidden="1" x14ac:dyDescent="0.25">
      <c r="A1632" s="13" t="s">
        <v>49</v>
      </c>
      <c r="B1632" s="13" t="s">
        <v>50</v>
      </c>
      <c r="C1632" s="13" t="s">
        <v>47</v>
      </c>
      <c r="D1632" s="13" t="s">
        <v>77</v>
      </c>
      <c r="E1632" s="13" t="s">
        <v>143</v>
      </c>
      <c r="F1632" s="13" t="s">
        <v>153</v>
      </c>
      <c r="G1632" s="13" t="s">
        <v>146</v>
      </c>
      <c r="H1632" s="17">
        <v>253434</v>
      </c>
      <c r="I1632" s="18">
        <v>76.007017859552803</v>
      </c>
    </row>
    <row r="1633" spans="1:9" hidden="1" x14ac:dyDescent="0.25">
      <c r="A1633" s="13" t="s">
        <v>49</v>
      </c>
      <c r="B1633" s="13" t="s">
        <v>50</v>
      </c>
      <c r="C1633" s="13" t="s">
        <v>47</v>
      </c>
      <c r="D1633" s="13" t="s">
        <v>77</v>
      </c>
      <c r="E1633" s="13" t="s">
        <v>144</v>
      </c>
      <c r="F1633" s="13" t="s">
        <v>153</v>
      </c>
      <c r="G1633" s="13" t="s">
        <v>146</v>
      </c>
      <c r="H1633" s="17">
        <v>172751</v>
      </c>
      <c r="I1633" s="18">
        <v>49.4893530468363</v>
      </c>
    </row>
    <row r="1634" spans="1:9" hidden="1" x14ac:dyDescent="0.25">
      <c r="A1634" s="13" t="s">
        <v>49</v>
      </c>
      <c r="B1634" s="13" t="s">
        <v>50</v>
      </c>
      <c r="C1634" s="13" t="s">
        <v>47</v>
      </c>
      <c r="D1634" s="13" t="s">
        <v>77</v>
      </c>
      <c r="E1634" s="13" t="s">
        <v>142</v>
      </c>
      <c r="F1634" s="13" t="s">
        <v>153</v>
      </c>
      <c r="G1634" s="13" t="s">
        <v>147</v>
      </c>
      <c r="H1634" s="17">
        <v>433573</v>
      </c>
      <c r="I1634" s="18">
        <v>62.766713619169401</v>
      </c>
    </row>
    <row r="1635" spans="1:9" hidden="1" x14ac:dyDescent="0.25">
      <c r="A1635" s="13" t="s">
        <v>49</v>
      </c>
      <c r="B1635" s="13" t="s">
        <v>50</v>
      </c>
      <c r="C1635" s="13" t="s">
        <v>47</v>
      </c>
      <c r="D1635" s="13" t="s">
        <v>77</v>
      </c>
      <c r="E1635" s="13" t="s">
        <v>143</v>
      </c>
      <c r="F1635" s="13" t="s">
        <v>153</v>
      </c>
      <c r="G1635" s="13" t="s">
        <v>147</v>
      </c>
      <c r="H1635" s="17">
        <v>250796</v>
      </c>
      <c r="I1635" s="18">
        <v>75.137439593987693</v>
      </c>
    </row>
    <row r="1636" spans="1:9" hidden="1" x14ac:dyDescent="0.25">
      <c r="A1636" s="13" t="s">
        <v>49</v>
      </c>
      <c r="B1636" s="13" t="s">
        <v>50</v>
      </c>
      <c r="C1636" s="13" t="s">
        <v>47</v>
      </c>
      <c r="D1636" s="13" t="s">
        <v>77</v>
      </c>
      <c r="E1636" s="13" t="s">
        <v>144</v>
      </c>
      <c r="F1636" s="13" t="s">
        <v>153</v>
      </c>
      <c r="G1636" s="13" t="s">
        <v>147</v>
      </c>
      <c r="H1636" s="17">
        <v>182777</v>
      </c>
      <c r="I1636" s="18">
        <v>51.200047060669</v>
      </c>
    </row>
    <row r="1637" spans="1:9" hidden="1" x14ac:dyDescent="0.25">
      <c r="A1637" s="13" t="s">
        <v>49</v>
      </c>
      <c r="B1637" s="13" t="s">
        <v>50</v>
      </c>
      <c r="C1637" s="13" t="s">
        <v>47</v>
      </c>
      <c r="D1637" s="13" t="s">
        <v>77</v>
      </c>
      <c r="E1637" s="13" t="s">
        <v>142</v>
      </c>
      <c r="F1637" s="13" t="s">
        <v>154</v>
      </c>
      <c r="G1637" s="13" t="s">
        <v>140</v>
      </c>
      <c r="H1637" s="17">
        <v>434864</v>
      </c>
      <c r="I1637" s="18">
        <v>61.663506900673703</v>
      </c>
    </row>
    <row r="1638" spans="1:9" hidden="1" x14ac:dyDescent="0.25">
      <c r="A1638" s="13" t="s">
        <v>49</v>
      </c>
      <c r="B1638" s="13" t="s">
        <v>50</v>
      </c>
      <c r="C1638" s="13" t="s">
        <v>47</v>
      </c>
      <c r="D1638" s="13" t="s">
        <v>77</v>
      </c>
      <c r="E1638" s="13" t="s">
        <v>143</v>
      </c>
      <c r="F1638" s="13" t="s">
        <v>154</v>
      </c>
      <c r="G1638" s="13" t="s">
        <v>140</v>
      </c>
      <c r="H1638" s="17">
        <v>250747</v>
      </c>
      <c r="I1638" s="18">
        <v>74.260642425175803</v>
      </c>
    </row>
    <row r="1639" spans="1:9" hidden="1" x14ac:dyDescent="0.25">
      <c r="A1639" s="13" t="s">
        <v>49</v>
      </c>
      <c r="B1639" s="13" t="s">
        <v>50</v>
      </c>
      <c r="C1639" s="13" t="s">
        <v>47</v>
      </c>
      <c r="D1639" s="13" t="s">
        <v>77</v>
      </c>
      <c r="E1639" s="13" t="s">
        <v>144</v>
      </c>
      <c r="F1639" s="13" t="s">
        <v>154</v>
      </c>
      <c r="G1639" s="13" t="s">
        <v>140</v>
      </c>
      <c r="H1639" s="17">
        <v>184117</v>
      </c>
      <c r="I1639" s="18">
        <v>50.091276869543499</v>
      </c>
    </row>
    <row r="1640" spans="1:9" hidden="1" x14ac:dyDescent="0.25">
      <c r="A1640" s="13" t="s">
        <v>49</v>
      </c>
      <c r="B1640" s="13" t="s">
        <v>50</v>
      </c>
      <c r="C1640" s="13" t="s">
        <v>47</v>
      </c>
      <c r="D1640" s="13" t="s">
        <v>77</v>
      </c>
      <c r="E1640" s="13" t="s">
        <v>142</v>
      </c>
      <c r="F1640" s="13" t="s">
        <v>154</v>
      </c>
      <c r="G1640" s="13" t="s">
        <v>145</v>
      </c>
      <c r="H1640" s="17">
        <v>448901</v>
      </c>
      <c r="I1640" s="18">
        <v>63.309310918681099</v>
      </c>
    </row>
    <row r="1641" spans="1:9" hidden="1" x14ac:dyDescent="0.25">
      <c r="A1641" s="13" t="s">
        <v>49</v>
      </c>
      <c r="B1641" s="13" t="s">
        <v>50</v>
      </c>
      <c r="C1641" s="13" t="s">
        <v>47</v>
      </c>
      <c r="D1641" s="13" t="s">
        <v>77</v>
      </c>
      <c r="E1641" s="13" t="s">
        <v>143</v>
      </c>
      <c r="F1641" s="13" t="s">
        <v>154</v>
      </c>
      <c r="G1641" s="13" t="s">
        <v>145</v>
      </c>
      <c r="H1641" s="17">
        <v>260868</v>
      </c>
      <c r="I1641" s="18">
        <v>76.273178604634793</v>
      </c>
    </row>
    <row r="1642" spans="1:9" hidden="1" x14ac:dyDescent="0.25">
      <c r="A1642" s="13" t="s">
        <v>49</v>
      </c>
      <c r="B1642" s="13" t="s">
        <v>50</v>
      </c>
      <c r="C1642" s="13" t="s">
        <v>47</v>
      </c>
      <c r="D1642" s="13" t="s">
        <v>77</v>
      </c>
      <c r="E1642" s="13" t="s">
        <v>144</v>
      </c>
      <c r="F1642" s="13" t="s">
        <v>154</v>
      </c>
      <c r="G1642" s="13" t="s">
        <v>145</v>
      </c>
      <c r="H1642" s="17">
        <v>188033</v>
      </c>
      <c r="I1642" s="18">
        <v>51.229287111556701</v>
      </c>
    </row>
    <row r="1643" spans="1:9" hidden="1" x14ac:dyDescent="0.25">
      <c r="A1643" s="13" t="s">
        <v>49</v>
      </c>
      <c r="B1643" s="13" t="s">
        <v>50</v>
      </c>
      <c r="C1643" s="13" t="s">
        <v>47</v>
      </c>
      <c r="D1643" s="13" t="s">
        <v>77</v>
      </c>
      <c r="E1643" s="13" t="s">
        <v>142</v>
      </c>
      <c r="F1643" s="13" t="s">
        <v>154</v>
      </c>
      <c r="G1643" s="13" t="s">
        <v>146</v>
      </c>
      <c r="H1643" s="17">
        <v>449317</v>
      </c>
      <c r="I1643" s="18">
        <v>63.394802189739799</v>
      </c>
    </row>
    <row r="1644" spans="1:9" hidden="1" x14ac:dyDescent="0.25">
      <c r="A1644" s="13" t="s">
        <v>49</v>
      </c>
      <c r="B1644" s="13" t="s">
        <v>50</v>
      </c>
      <c r="C1644" s="13" t="s">
        <v>47</v>
      </c>
      <c r="D1644" s="13" t="s">
        <v>77</v>
      </c>
      <c r="E1644" s="13" t="s">
        <v>143</v>
      </c>
      <c r="F1644" s="13" t="s">
        <v>154</v>
      </c>
      <c r="G1644" s="13" t="s">
        <v>146</v>
      </c>
      <c r="H1644" s="17">
        <v>259610</v>
      </c>
      <c r="I1644" s="18">
        <v>74.997544473910807</v>
      </c>
    </row>
    <row r="1645" spans="1:9" hidden="1" x14ac:dyDescent="0.25">
      <c r="A1645" s="13" t="s">
        <v>49</v>
      </c>
      <c r="B1645" s="13" t="s">
        <v>50</v>
      </c>
      <c r="C1645" s="13" t="s">
        <v>47</v>
      </c>
      <c r="D1645" s="13" t="s">
        <v>77</v>
      </c>
      <c r="E1645" s="13" t="s">
        <v>144</v>
      </c>
      <c r="F1645" s="13" t="s">
        <v>154</v>
      </c>
      <c r="G1645" s="13" t="s">
        <v>146</v>
      </c>
      <c r="H1645" s="17">
        <v>189707</v>
      </c>
      <c r="I1645" s="18">
        <v>52.3182442457571</v>
      </c>
    </row>
    <row r="1646" spans="1:9" hidden="1" x14ac:dyDescent="0.25">
      <c r="A1646" s="13" t="s">
        <v>49</v>
      </c>
      <c r="B1646" s="13" t="s">
        <v>50</v>
      </c>
      <c r="C1646" s="13" t="s">
        <v>47</v>
      </c>
      <c r="D1646" s="13" t="s">
        <v>77</v>
      </c>
      <c r="E1646" s="13" t="s">
        <v>142</v>
      </c>
      <c r="F1646" s="13" t="s">
        <v>154</v>
      </c>
      <c r="G1646" s="13" t="s">
        <v>147</v>
      </c>
      <c r="H1646" s="17">
        <v>449248</v>
      </c>
      <c r="I1646" s="18">
        <v>63.614749908312199</v>
      </c>
    </row>
    <row r="1647" spans="1:9" hidden="1" x14ac:dyDescent="0.25">
      <c r="A1647" s="13" t="s">
        <v>49</v>
      </c>
      <c r="B1647" s="13" t="s">
        <v>50</v>
      </c>
      <c r="C1647" s="13" t="s">
        <v>47</v>
      </c>
      <c r="D1647" s="13" t="s">
        <v>77</v>
      </c>
      <c r="E1647" s="13" t="s">
        <v>143</v>
      </c>
      <c r="F1647" s="13" t="s">
        <v>154</v>
      </c>
      <c r="G1647" s="13" t="s">
        <v>147</v>
      </c>
      <c r="H1647" s="17">
        <v>256272</v>
      </c>
      <c r="I1647" s="18">
        <v>75.520049035931194</v>
      </c>
    </row>
    <row r="1648" spans="1:9" hidden="1" x14ac:dyDescent="0.25">
      <c r="A1648" s="13" t="s">
        <v>49</v>
      </c>
      <c r="B1648" s="13" t="s">
        <v>50</v>
      </c>
      <c r="C1648" s="13" t="s">
        <v>47</v>
      </c>
      <c r="D1648" s="13" t="s">
        <v>77</v>
      </c>
      <c r="E1648" s="13" t="s">
        <v>144</v>
      </c>
      <c r="F1648" s="13" t="s">
        <v>154</v>
      </c>
      <c r="G1648" s="13" t="s">
        <v>147</v>
      </c>
      <c r="H1648" s="17">
        <v>192976</v>
      </c>
      <c r="I1648" s="18">
        <v>52.602369309106003</v>
      </c>
    </row>
    <row r="1649" spans="1:9" hidden="1" x14ac:dyDescent="0.25">
      <c r="A1649" s="13" t="s">
        <v>49</v>
      </c>
      <c r="B1649" s="13" t="s">
        <v>50</v>
      </c>
      <c r="C1649" s="13" t="s">
        <v>47</v>
      </c>
      <c r="D1649" s="13" t="s">
        <v>77</v>
      </c>
      <c r="E1649" s="13" t="s">
        <v>142</v>
      </c>
      <c r="F1649" s="13" t="s">
        <v>155</v>
      </c>
      <c r="G1649" s="13" t="s">
        <v>140</v>
      </c>
      <c r="H1649" s="17">
        <v>433704</v>
      </c>
      <c r="I1649" s="18">
        <v>61.516639977078597</v>
      </c>
    </row>
    <row r="1650" spans="1:9" hidden="1" x14ac:dyDescent="0.25">
      <c r="A1650" s="13" t="s">
        <v>49</v>
      </c>
      <c r="B1650" s="13" t="s">
        <v>50</v>
      </c>
      <c r="C1650" s="13" t="s">
        <v>47</v>
      </c>
      <c r="D1650" s="13" t="s">
        <v>77</v>
      </c>
      <c r="E1650" s="13" t="s">
        <v>143</v>
      </c>
      <c r="F1650" s="13" t="s">
        <v>155</v>
      </c>
      <c r="G1650" s="13" t="s">
        <v>140</v>
      </c>
      <c r="H1650" s="17">
        <v>247160</v>
      </c>
      <c r="I1650" s="18">
        <v>72.717429999617494</v>
      </c>
    </row>
    <row r="1651" spans="1:9" hidden="1" x14ac:dyDescent="0.25">
      <c r="A1651" s="13" t="s">
        <v>49</v>
      </c>
      <c r="B1651" s="13" t="s">
        <v>50</v>
      </c>
      <c r="C1651" s="13" t="s">
        <v>47</v>
      </c>
      <c r="D1651" s="13" t="s">
        <v>77</v>
      </c>
      <c r="E1651" s="13" t="s">
        <v>144</v>
      </c>
      <c r="F1651" s="13" t="s">
        <v>155</v>
      </c>
      <c r="G1651" s="13" t="s">
        <v>140</v>
      </c>
      <c r="H1651" s="17">
        <v>186544</v>
      </c>
      <c r="I1651" s="18">
        <v>51.090028702263297</v>
      </c>
    </row>
    <row r="1652" spans="1:9" hidden="1" x14ac:dyDescent="0.25">
      <c r="A1652" s="13" t="s">
        <v>49</v>
      </c>
      <c r="B1652" s="13" t="s">
        <v>50</v>
      </c>
      <c r="C1652" s="13" t="s">
        <v>47</v>
      </c>
      <c r="D1652" s="13" t="s">
        <v>77</v>
      </c>
      <c r="E1652" s="13" t="s">
        <v>142</v>
      </c>
      <c r="F1652" s="13" t="s">
        <v>155</v>
      </c>
      <c r="G1652" s="13" t="s">
        <v>145</v>
      </c>
      <c r="H1652" s="17">
        <v>444559</v>
      </c>
      <c r="I1652" s="18">
        <v>62.796495728427402</v>
      </c>
    </row>
    <row r="1653" spans="1:9" hidden="1" x14ac:dyDescent="0.25">
      <c r="A1653" s="13" t="s">
        <v>49</v>
      </c>
      <c r="B1653" s="13" t="s">
        <v>50</v>
      </c>
      <c r="C1653" s="13" t="s">
        <v>47</v>
      </c>
      <c r="D1653" s="13" t="s">
        <v>77</v>
      </c>
      <c r="E1653" s="13" t="s">
        <v>143</v>
      </c>
      <c r="F1653" s="13" t="s">
        <v>155</v>
      </c>
      <c r="G1653" s="13" t="s">
        <v>145</v>
      </c>
      <c r="H1653" s="17">
        <v>253516</v>
      </c>
      <c r="I1653" s="18">
        <v>74.2814782692775</v>
      </c>
    </row>
    <row r="1654" spans="1:9" hidden="1" x14ac:dyDescent="0.25">
      <c r="A1654" s="13" t="s">
        <v>49</v>
      </c>
      <c r="B1654" s="13" t="s">
        <v>50</v>
      </c>
      <c r="C1654" s="13" t="s">
        <v>47</v>
      </c>
      <c r="D1654" s="13" t="s">
        <v>77</v>
      </c>
      <c r="E1654" s="13" t="s">
        <v>144</v>
      </c>
      <c r="F1654" s="13" t="s">
        <v>155</v>
      </c>
      <c r="G1654" s="13" t="s">
        <v>145</v>
      </c>
      <c r="H1654" s="17">
        <v>191043</v>
      </c>
      <c r="I1654" s="18">
        <v>52.105715337724497</v>
      </c>
    </row>
    <row r="1655" spans="1:9" hidden="1" x14ac:dyDescent="0.25">
      <c r="A1655" s="13" t="s">
        <v>49</v>
      </c>
      <c r="B1655" s="13" t="s">
        <v>50</v>
      </c>
      <c r="C1655" s="13" t="s">
        <v>47</v>
      </c>
      <c r="D1655" s="13" t="s">
        <v>77</v>
      </c>
      <c r="E1655" s="13" t="s">
        <v>142</v>
      </c>
      <c r="F1655" s="13" t="s">
        <v>155</v>
      </c>
      <c r="G1655" s="13" t="s">
        <v>146</v>
      </c>
      <c r="H1655" s="17">
        <v>453347</v>
      </c>
      <c r="I1655" s="18">
        <v>63.6609762</v>
      </c>
    </row>
    <row r="1656" spans="1:9" hidden="1" x14ac:dyDescent="0.25">
      <c r="A1656" s="13" t="s">
        <v>49</v>
      </c>
      <c r="B1656" s="13" t="s">
        <v>50</v>
      </c>
      <c r="C1656" s="13" t="s">
        <v>47</v>
      </c>
      <c r="D1656" s="13" t="s">
        <v>77</v>
      </c>
      <c r="E1656" s="13" t="s">
        <v>143</v>
      </c>
      <c r="F1656" s="13" t="s">
        <v>155</v>
      </c>
      <c r="G1656" s="13" t="s">
        <v>146</v>
      </c>
      <c r="H1656" s="17">
        <v>255126</v>
      </c>
      <c r="I1656" s="18">
        <v>75.605657840000006</v>
      </c>
    </row>
    <row r="1657" spans="1:9" hidden="1" x14ac:dyDescent="0.25">
      <c r="A1657" s="13" t="s">
        <v>49</v>
      </c>
      <c r="B1657" s="13" t="s">
        <v>50</v>
      </c>
      <c r="C1657" s="13" t="s">
        <v>47</v>
      </c>
      <c r="D1657" s="13" t="s">
        <v>77</v>
      </c>
      <c r="E1657" s="13" t="s">
        <v>144</v>
      </c>
      <c r="F1657" s="13" t="s">
        <v>155</v>
      </c>
      <c r="G1657" s="13" t="s">
        <v>146</v>
      </c>
      <c r="H1657" s="17">
        <v>198221</v>
      </c>
      <c r="I1657" s="18">
        <v>52.903513359999998</v>
      </c>
    </row>
    <row r="1658" spans="1:9" hidden="1" x14ac:dyDescent="0.25">
      <c r="A1658" s="13" t="s">
        <v>49</v>
      </c>
      <c r="B1658" s="13" t="s">
        <v>50</v>
      </c>
      <c r="C1658" s="13" t="s">
        <v>47</v>
      </c>
      <c r="D1658" s="13" t="s">
        <v>77</v>
      </c>
      <c r="E1658" s="13" t="s">
        <v>142</v>
      </c>
      <c r="F1658" s="13" t="s">
        <v>155</v>
      </c>
      <c r="G1658" s="13" t="s">
        <v>147</v>
      </c>
      <c r="H1658" s="17">
        <v>450851</v>
      </c>
      <c r="I1658" s="18">
        <v>63.393978250000004</v>
      </c>
    </row>
    <row r="1659" spans="1:9" hidden="1" x14ac:dyDescent="0.25">
      <c r="A1659" s="13" t="s">
        <v>49</v>
      </c>
      <c r="B1659" s="13" t="s">
        <v>50</v>
      </c>
      <c r="C1659" s="13" t="s">
        <v>47</v>
      </c>
      <c r="D1659" s="13" t="s">
        <v>77</v>
      </c>
      <c r="E1659" s="13" t="s">
        <v>143</v>
      </c>
      <c r="F1659" s="13" t="s">
        <v>155</v>
      </c>
      <c r="G1659" s="13" t="s">
        <v>147</v>
      </c>
      <c r="H1659" s="17">
        <v>253955</v>
      </c>
      <c r="I1659" s="18">
        <v>74.728252870000006</v>
      </c>
    </row>
    <row r="1660" spans="1:9" hidden="1" x14ac:dyDescent="0.25">
      <c r="A1660" s="13" t="s">
        <v>49</v>
      </c>
      <c r="B1660" s="13" t="s">
        <v>50</v>
      </c>
      <c r="C1660" s="13" t="s">
        <v>47</v>
      </c>
      <c r="D1660" s="13" t="s">
        <v>77</v>
      </c>
      <c r="E1660" s="13" t="s">
        <v>144</v>
      </c>
      <c r="F1660" s="13" t="s">
        <v>155</v>
      </c>
      <c r="G1660" s="13" t="s">
        <v>147</v>
      </c>
      <c r="H1660" s="17">
        <v>196896</v>
      </c>
      <c r="I1660" s="18">
        <v>53.021534879999997</v>
      </c>
    </row>
    <row r="1661" spans="1:9" hidden="1" x14ac:dyDescent="0.25">
      <c r="A1661" s="13" t="s">
        <v>49</v>
      </c>
      <c r="B1661" s="13" t="s">
        <v>50</v>
      </c>
      <c r="C1661" s="13" t="s">
        <v>47</v>
      </c>
      <c r="D1661" s="13" t="s">
        <v>77</v>
      </c>
      <c r="E1661" s="13" t="s">
        <v>142</v>
      </c>
      <c r="F1661" s="13" t="s">
        <v>156</v>
      </c>
      <c r="G1661" s="13" t="s">
        <v>140</v>
      </c>
      <c r="H1661" s="17">
        <v>449872</v>
      </c>
      <c r="I1661" s="18">
        <v>62.985229259999997</v>
      </c>
    </row>
    <row r="1662" spans="1:9" hidden="1" x14ac:dyDescent="0.25">
      <c r="A1662" s="13" t="s">
        <v>49</v>
      </c>
      <c r="B1662" s="13" t="s">
        <v>50</v>
      </c>
      <c r="C1662" s="13" t="s">
        <v>47</v>
      </c>
      <c r="D1662" s="13" t="s">
        <v>77</v>
      </c>
      <c r="E1662" s="13" t="s">
        <v>143</v>
      </c>
      <c r="F1662" s="13" t="s">
        <v>156</v>
      </c>
      <c r="G1662" s="13" t="s">
        <v>140</v>
      </c>
      <c r="H1662" s="17">
        <v>252181</v>
      </c>
      <c r="I1662" s="18">
        <v>74.468977289999998</v>
      </c>
    </row>
    <row r="1663" spans="1:9" hidden="1" x14ac:dyDescent="0.25">
      <c r="A1663" s="13" t="s">
        <v>49</v>
      </c>
      <c r="B1663" s="13" t="s">
        <v>50</v>
      </c>
      <c r="C1663" s="13" t="s">
        <v>47</v>
      </c>
      <c r="D1663" s="13" t="s">
        <v>77</v>
      </c>
      <c r="E1663" s="13" t="s">
        <v>144</v>
      </c>
      <c r="F1663" s="13" t="s">
        <v>156</v>
      </c>
      <c r="G1663" s="13" t="s">
        <v>140</v>
      </c>
      <c r="H1663" s="17">
        <v>197691</v>
      </c>
      <c r="I1663" s="18">
        <v>52.631845179999999</v>
      </c>
    </row>
    <row r="1664" spans="1:9" hidden="1" x14ac:dyDescent="0.25">
      <c r="A1664" s="13" t="s">
        <v>49</v>
      </c>
      <c r="B1664" s="13" t="s">
        <v>50</v>
      </c>
      <c r="C1664" s="13" t="s">
        <v>47</v>
      </c>
      <c r="D1664" s="13" t="s">
        <v>77</v>
      </c>
      <c r="E1664" s="13" t="s">
        <v>142</v>
      </c>
      <c r="F1664" s="13" t="s">
        <v>156</v>
      </c>
      <c r="G1664" s="13" t="s">
        <v>145</v>
      </c>
      <c r="H1664" s="17">
        <v>460459</v>
      </c>
      <c r="I1664" s="18">
        <v>64.3</v>
      </c>
    </row>
    <row r="1665" spans="1:9" hidden="1" x14ac:dyDescent="0.25">
      <c r="A1665" s="13" t="s">
        <v>49</v>
      </c>
      <c r="B1665" s="13" t="s">
        <v>50</v>
      </c>
      <c r="C1665" s="13" t="s">
        <v>47</v>
      </c>
      <c r="D1665" s="13" t="s">
        <v>77</v>
      </c>
      <c r="E1665" s="13" t="s">
        <v>143</v>
      </c>
      <c r="F1665" s="13" t="s">
        <v>156</v>
      </c>
      <c r="G1665" s="13" t="s">
        <v>145</v>
      </c>
      <c r="H1665" s="17">
        <v>256614</v>
      </c>
      <c r="I1665" s="18">
        <v>75.599999999999994</v>
      </c>
    </row>
    <row r="1666" spans="1:9" hidden="1" x14ac:dyDescent="0.25">
      <c r="A1666" s="13" t="s">
        <v>49</v>
      </c>
      <c r="B1666" s="13" t="s">
        <v>50</v>
      </c>
      <c r="C1666" s="13" t="s">
        <v>47</v>
      </c>
      <c r="D1666" s="13" t="s">
        <v>77</v>
      </c>
      <c r="E1666" s="13" t="s">
        <v>144</v>
      </c>
      <c r="F1666" s="13" t="s">
        <v>156</v>
      </c>
      <c r="G1666" s="13" t="s">
        <v>145</v>
      </c>
      <c r="H1666" s="17">
        <v>203845</v>
      </c>
      <c r="I1666" s="18">
        <v>54.1</v>
      </c>
    </row>
    <row r="1667" spans="1:9" hidden="1" x14ac:dyDescent="0.25">
      <c r="A1667" s="13" t="s">
        <v>5</v>
      </c>
      <c r="B1667" s="13" t="s">
        <v>6</v>
      </c>
      <c r="C1667" s="13" t="s">
        <v>79</v>
      </c>
      <c r="D1667" s="13" t="s">
        <v>80</v>
      </c>
      <c r="E1667" s="13" t="s">
        <v>142</v>
      </c>
      <c r="F1667" s="13" t="s">
        <v>141</v>
      </c>
      <c r="G1667" s="13" t="s">
        <v>140</v>
      </c>
      <c r="H1667" s="17">
        <v>117812</v>
      </c>
      <c r="I1667" s="18">
        <v>61.797505271661002</v>
      </c>
    </row>
    <row r="1668" spans="1:9" hidden="1" x14ac:dyDescent="0.25">
      <c r="A1668" s="13" t="s">
        <v>5</v>
      </c>
      <c r="B1668" s="13" t="s">
        <v>6</v>
      </c>
      <c r="C1668" s="13" t="s">
        <v>79</v>
      </c>
      <c r="D1668" s="13" t="s">
        <v>80</v>
      </c>
      <c r="E1668" s="13" t="s">
        <v>143</v>
      </c>
      <c r="F1668" s="13" t="s">
        <v>141</v>
      </c>
      <c r="G1668" s="13" t="s">
        <v>140</v>
      </c>
      <c r="H1668" s="17">
        <v>68888</v>
      </c>
      <c r="I1668" s="18">
        <v>73.655735776834504</v>
      </c>
    </row>
    <row r="1669" spans="1:9" hidden="1" x14ac:dyDescent="0.25">
      <c r="A1669" s="13" t="s">
        <v>5</v>
      </c>
      <c r="B1669" s="13" t="s">
        <v>6</v>
      </c>
      <c r="C1669" s="13" t="s">
        <v>79</v>
      </c>
      <c r="D1669" s="13" t="s">
        <v>80</v>
      </c>
      <c r="E1669" s="13" t="s">
        <v>144</v>
      </c>
      <c r="F1669" s="13" t="s">
        <v>141</v>
      </c>
      <c r="G1669" s="13" t="s">
        <v>140</v>
      </c>
      <c r="H1669" s="17">
        <v>48924</v>
      </c>
      <c r="I1669" s="18">
        <v>50.377387633218397</v>
      </c>
    </row>
    <row r="1670" spans="1:9" hidden="1" x14ac:dyDescent="0.25">
      <c r="A1670" s="13" t="s">
        <v>5</v>
      </c>
      <c r="B1670" s="13" t="s">
        <v>6</v>
      </c>
      <c r="C1670" s="13" t="s">
        <v>79</v>
      </c>
      <c r="D1670" s="13" t="s">
        <v>80</v>
      </c>
      <c r="E1670" s="13" t="s">
        <v>142</v>
      </c>
      <c r="F1670" s="13" t="s">
        <v>141</v>
      </c>
      <c r="G1670" s="13" t="s">
        <v>145</v>
      </c>
      <c r="H1670" s="17">
        <v>120345</v>
      </c>
      <c r="I1670" s="18">
        <v>63.5790663764502</v>
      </c>
    </row>
    <row r="1671" spans="1:9" hidden="1" x14ac:dyDescent="0.25">
      <c r="A1671" s="13" t="s">
        <v>5</v>
      </c>
      <c r="B1671" s="13" t="s">
        <v>6</v>
      </c>
      <c r="C1671" s="13" t="s">
        <v>79</v>
      </c>
      <c r="D1671" s="13" t="s">
        <v>80</v>
      </c>
      <c r="E1671" s="13" t="s">
        <v>143</v>
      </c>
      <c r="F1671" s="13" t="s">
        <v>141</v>
      </c>
      <c r="G1671" s="13" t="s">
        <v>145</v>
      </c>
      <c r="H1671" s="17">
        <v>69417</v>
      </c>
      <c r="I1671" s="18">
        <v>75.262650027647396</v>
      </c>
    </row>
    <row r="1672" spans="1:9" hidden="1" x14ac:dyDescent="0.25">
      <c r="A1672" s="13" t="s">
        <v>5</v>
      </c>
      <c r="B1672" s="13" t="s">
        <v>6</v>
      </c>
      <c r="C1672" s="13" t="s">
        <v>79</v>
      </c>
      <c r="D1672" s="13" t="s">
        <v>80</v>
      </c>
      <c r="E1672" s="13" t="s">
        <v>144</v>
      </c>
      <c r="F1672" s="13" t="s">
        <v>141</v>
      </c>
      <c r="G1672" s="13" t="s">
        <v>145</v>
      </c>
      <c r="H1672" s="17">
        <v>50928</v>
      </c>
      <c r="I1672" s="18">
        <v>52.475502570813298</v>
      </c>
    </row>
    <row r="1673" spans="1:9" hidden="1" x14ac:dyDescent="0.25">
      <c r="A1673" s="13" t="s">
        <v>5</v>
      </c>
      <c r="B1673" s="13" t="s">
        <v>6</v>
      </c>
      <c r="C1673" s="13" t="s">
        <v>79</v>
      </c>
      <c r="D1673" s="13" t="s">
        <v>80</v>
      </c>
      <c r="E1673" s="13" t="s">
        <v>142</v>
      </c>
      <c r="F1673" s="13" t="s">
        <v>141</v>
      </c>
      <c r="G1673" s="13" t="s">
        <v>146</v>
      </c>
      <c r="H1673" s="17">
        <v>121916</v>
      </c>
      <c r="I1673" s="18">
        <v>64.000587951200004</v>
      </c>
    </row>
    <row r="1674" spans="1:9" hidden="1" x14ac:dyDescent="0.25">
      <c r="A1674" s="13" t="s">
        <v>5</v>
      </c>
      <c r="B1674" s="13" t="s">
        <v>6</v>
      </c>
      <c r="C1674" s="13" t="s">
        <v>79</v>
      </c>
      <c r="D1674" s="13" t="s">
        <v>80</v>
      </c>
      <c r="E1674" s="13" t="s">
        <v>143</v>
      </c>
      <c r="F1674" s="13" t="s">
        <v>141</v>
      </c>
      <c r="G1674" s="13" t="s">
        <v>146</v>
      </c>
      <c r="H1674" s="17">
        <v>70508</v>
      </c>
      <c r="I1674" s="18">
        <v>76.316444598382901</v>
      </c>
    </row>
    <row r="1675" spans="1:9" hidden="1" x14ac:dyDescent="0.25">
      <c r="A1675" s="13" t="s">
        <v>5</v>
      </c>
      <c r="B1675" s="13" t="s">
        <v>6</v>
      </c>
      <c r="C1675" s="13" t="s">
        <v>79</v>
      </c>
      <c r="D1675" s="13" t="s">
        <v>80</v>
      </c>
      <c r="E1675" s="13" t="s">
        <v>144</v>
      </c>
      <c r="F1675" s="13" t="s">
        <v>141</v>
      </c>
      <c r="G1675" s="13" t="s">
        <v>146</v>
      </c>
      <c r="H1675" s="17">
        <v>51408</v>
      </c>
      <c r="I1675" s="18">
        <v>52.402067215069899</v>
      </c>
    </row>
    <row r="1676" spans="1:9" hidden="1" x14ac:dyDescent="0.25">
      <c r="A1676" s="13" t="s">
        <v>5</v>
      </c>
      <c r="B1676" s="13" t="s">
        <v>6</v>
      </c>
      <c r="C1676" s="13" t="s">
        <v>79</v>
      </c>
      <c r="D1676" s="13" t="s">
        <v>80</v>
      </c>
      <c r="E1676" s="13" t="s">
        <v>142</v>
      </c>
      <c r="F1676" s="13" t="s">
        <v>141</v>
      </c>
      <c r="G1676" s="13" t="s">
        <v>147</v>
      </c>
      <c r="H1676" s="17">
        <v>118974</v>
      </c>
      <c r="I1676" s="18">
        <v>63.277984022806301</v>
      </c>
    </row>
    <row r="1677" spans="1:9" hidden="1" x14ac:dyDescent="0.25">
      <c r="A1677" s="13" t="s">
        <v>5</v>
      </c>
      <c r="B1677" s="13" t="s">
        <v>6</v>
      </c>
      <c r="C1677" s="13" t="s">
        <v>79</v>
      </c>
      <c r="D1677" s="13" t="s">
        <v>80</v>
      </c>
      <c r="E1677" s="13" t="s">
        <v>143</v>
      </c>
      <c r="F1677" s="13" t="s">
        <v>141</v>
      </c>
      <c r="G1677" s="13" t="s">
        <v>147</v>
      </c>
      <c r="H1677" s="17">
        <v>68848</v>
      </c>
      <c r="I1677" s="18">
        <v>76.086908472028796</v>
      </c>
    </row>
    <row r="1678" spans="1:9" hidden="1" x14ac:dyDescent="0.25">
      <c r="A1678" s="13" t="s">
        <v>5</v>
      </c>
      <c r="B1678" s="13" t="s">
        <v>6</v>
      </c>
      <c r="C1678" s="13" t="s">
        <v>79</v>
      </c>
      <c r="D1678" s="13" t="s">
        <v>80</v>
      </c>
      <c r="E1678" s="13" t="s">
        <v>144</v>
      </c>
      <c r="F1678" s="13" t="s">
        <v>141</v>
      </c>
      <c r="G1678" s="13" t="s">
        <v>147</v>
      </c>
      <c r="H1678" s="17">
        <v>50126</v>
      </c>
      <c r="I1678" s="18">
        <v>51.394414140999899</v>
      </c>
    </row>
    <row r="1679" spans="1:9" hidden="1" x14ac:dyDescent="0.25">
      <c r="A1679" s="13" t="s">
        <v>5</v>
      </c>
      <c r="B1679" s="13" t="s">
        <v>6</v>
      </c>
      <c r="C1679" s="13" t="s">
        <v>79</v>
      </c>
      <c r="D1679" s="13" t="s">
        <v>80</v>
      </c>
      <c r="E1679" s="13" t="s">
        <v>142</v>
      </c>
      <c r="F1679" s="13" t="s">
        <v>148</v>
      </c>
      <c r="G1679" s="13" t="s">
        <v>140</v>
      </c>
      <c r="H1679" s="17">
        <v>118623</v>
      </c>
      <c r="I1679" s="18">
        <v>63.306791619080101</v>
      </c>
    </row>
    <row r="1680" spans="1:9" hidden="1" x14ac:dyDescent="0.25">
      <c r="A1680" s="13" t="s">
        <v>5</v>
      </c>
      <c r="B1680" s="13" t="s">
        <v>6</v>
      </c>
      <c r="C1680" s="13" t="s">
        <v>79</v>
      </c>
      <c r="D1680" s="13" t="s">
        <v>80</v>
      </c>
      <c r="E1680" s="13" t="s">
        <v>143</v>
      </c>
      <c r="F1680" s="13" t="s">
        <v>148</v>
      </c>
      <c r="G1680" s="13" t="s">
        <v>140</v>
      </c>
      <c r="H1680" s="17">
        <v>68151</v>
      </c>
      <c r="I1680" s="18">
        <v>75.2143826772175</v>
      </c>
    </row>
    <row r="1681" spans="1:9" hidden="1" x14ac:dyDescent="0.25">
      <c r="A1681" s="13" t="s">
        <v>5</v>
      </c>
      <c r="B1681" s="13" t="s">
        <v>6</v>
      </c>
      <c r="C1681" s="13" t="s">
        <v>79</v>
      </c>
      <c r="D1681" s="13" t="s">
        <v>80</v>
      </c>
      <c r="E1681" s="13" t="s">
        <v>144</v>
      </c>
      <c r="F1681" s="13" t="s">
        <v>148</v>
      </c>
      <c r="G1681" s="13" t="s">
        <v>140</v>
      </c>
      <c r="H1681" s="17">
        <v>50472</v>
      </c>
      <c r="I1681" s="18">
        <v>52.157199103018499</v>
      </c>
    </row>
    <row r="1682" spans="1:9" hidden="1" x14ac:dyDescent="0.25">
      <c r="A1682" s="13" t="s">
        <v>5</v>
      </c>
      <c r="B1682" s="13" t="s">
        <v>6</v>
      </c>
      <c r="C1682" s="13" t="s">
        <v>79</v>
      </c>
      <c r="D1682" s="13" t="s">
        <v>80</v>
      </c>
      <c r="E1682" s="13" t="s">
        <v>142</v>
      </c>
      <c r="F1682" s="13" t="s">
        <v>148</v>
      </c>
      <c r="G1682" s="13" t="s">
        <v>145</v>
      </c>
      <c r="H1682" s="17">
        <v>120297</v>
      </c>
      <c r="I1682" s="18">
        <v>64.384001541401105</v>
      </c>
    </row>
    <row r="1683" spans="1:9" hidden="1" x14ac:dyDescent="0.25">
      <c r="A1683" s="13" t="s">
        <v>5</v>
      </c>
      <c r="B1683" s="13" t="s">
        <v>6</v>
      </c>
      <c r="C1683" s="13" t="s">
        <v>79</v>
      </c>
      <c r="D1683" s="13" t="s">
        <v>80</v>
      </c>
      <c r="E1683" s="13" t="s">
        <v>143</v>
      </c>
      <c r="F1683" s="13" t="s">
        <v>148</v>
      </c>
      <c r="G1683" s="13" t="s">
        <v>145</v>
      </c>
      <c r="H1683" s="17">
        <v>68873</v>
      </c>
      <c r="I1683" s="18">
        <v>76.826030697840395</v>
      </c>
    </row>
    <row r="1684" spans="1:9" hidden="1" x14ac:dyDescent="0.25">
      <c r="A1684" s="13" t="s">
        <v>5</v>
      </c>
      <c r="B1684" s="13" t="s">
        <v>6</v>
      </c>
      <c r="C1684" s="13" t="s">
        <v>79</v>
      </c>
      <c r="D1684" s="13" t="s">
        <v>80</v>
      </c>
      <c r="E1684" s="13" t="s">
        <v>144</v>
      </c>
      <c r="F1684" s="13" t="s">
        <v>148</v>
      </c>
      <c r="G1684" s="13" t="s">
        <v>145</v>
      </c>
      <c r="H1684" s="17">
        <v>51424</v>
      </c>
      <c r="I1684" s="18">
        <v>52.908071402849899</v>
      </c>
    </row>
    <row r="1685" spans="1:9" hidden="1" x14ac:dyDescent="0.25">
      <c r="A1685" s="13" t="s">
        <v>5</v>
      </c>
      <c r="B1685" s="13" t="s">
        <v>6</v>
      </c>
      <c r="C1685" s="13" t="s">
        <v>79</v>
      </c>
      <c r="D1685" s="13" t="s">
        <v>80</v>
      </c>
      <c r="E1685" s="13" t="s">
        <v>142</v>
      </c>
      <c r="F1685" s="13" t="s">
        <v>148</v>
      </c>
      <c r="G1685" s="13" t="s">
        <v>146</v>
      </c>
      <c r="H1685" s="17">
        <v>119084</v>
      </c>
      <c r="I1685" s="18">
        <v>63.429600196013702</v>
      </c>
    </row>
    <row r="1686" spans="1:9" hidden="1" x14ac:dyDescent="0.25">
      <c r="A1686" s="13" t="s">
        <v>5</v>
      </c>
      <c r="B1686" s="13" t="s">
        <v>6</v>
      </c>
      <c r="C1686" s="13" t="s">
        <v>79</v>
      </c>
      <c r="D1686" s="13" t="s">
        <v>80</v>
      </c>
      <c r="E1686" s="13" t="s">
        <v>143</v>
      </c>
      <c r="F1686" s="13" t="s">
        <v>148</v>
      </c>
      <c r="G1686" s="13" t="s">
        <v>146</v>
      </c>
      <c r="H1686" s="17">
        <v>68253</v>
      </c>
      <c r="I1686" s="18">
        <v>75.9210233592881</v>
      </c>
    </row>
    <row r="1687" spans="1:9" hidden="1" x14ac:dyDescent="0.25">
      <c r="A1687" s="13" t="s">
        <v>5</v>
      </c>
      <c r="B1687" s="13" t="s">
        <v>6</v>
      </c>
      <c r="C1687" s="13" t="s">
        <v>79</v>
      </c>
      <c r="D1687" s="13" t="s">
        <v>80</v>
      </c>
      <c r="E1687" s="13" t="s">
        <v>144</v>
      </c>
      <c r="F1687" s="13" t="s">
        <v>148</v>
      </c>
      <c r="G1687" s="13" t="s">
        <v>146</v>
      </c>
      <c r="H1687" s="17">
        <v>50831</v>
      </c>
      <c r="I1687" s="18">
        <v>51.952126898468997</v>
      </c>
    </row>
    <row r="1688" spans="1:9" hidden="1" x14ac:dyDescent="0.25">
      <c r="A1688" s="13" t="s">
        <v>5</v>
      </c>
      <c r="B1688" s="13" t="s">
        <v>6</v>
      </c>
      <c r="C1688" s="13" t="s">
        <v>79</v>
      </c>
      <c r="D1688" s="13" t="s">
        <v>80</v>
      </c>
      <c r="E1688" s="13" t="s">
        <v>142</v>
      </c>
      <c r="F1688" s="13" t="s">
        <v>148</v>
      </c>
      <c r="G1688" s="13" t="s">
        <v>147</v>
      </c>
      <c r="H1688" s="17">
        <v>116897</v>
      </c>
      <c r="I1688" s="18">
        <v>62.385325997043402</v>
      </c>
    </row>
    <row r="1689" spans="1:9" hidden="1" x14ac:dyDescent="0.25">
      <c r="A1689" s="13" t="s">
        <v>5</v>
      </c>
      <c r="B1689" s="13" t="s">
        <v>6</v>
      </c>
      <c r="C1689" s="13" t="s">
        <v>79</v>
      </c>
      <c r="D1689" s="13" t="s">
        <v>80</v>
      </c>
      <c r="E1689" s="13" t="s">
        <v>143</v>
      </c>
      <c r="F1689" s="13" t="s">
        <v>148</v>
      </c>
      <c r="G1689" s="13" t="s">
        <v>147</v>
      </c>
      <c r="H1689" s="17">
        <v>66155</v>
      </c>
      <c r="I1689" s="18">
        <v>73.756327067585303</v>
      </c>
    </row>
    <row r="1690" spans="1:9" hidden="1" x14ac:dyDescent="0.25">
      <c r="A1690" s="13" t="s">
        <v>5</v>
      </c>
      <c r="B1690" s="13" t="s">
        <v>6</v>
      </c>
      <c r="C1690" s="13" t="s">
        <v>79</v>
      </c>
      <c r="D1690" s="13" t="s">
        <v>80</v>
      </c>
      <c r="E1690" s="13" t="s">
        <v>144</v>
      </c>
      <c r="F1690" s="13" t="s">
        <v>148</v>
      </c>
      <c r="G1690" s="13" t="s">
        <v>147</v>
      </c>
      <c r="H1690" s="17">
        <v>50742</v>
      </c>
      <c r="I1690" s="18">
        <v>51.944515534626603</v>
      </c>
    </row>
    <row r="1691" spans="1:9" hidden="1" x14ac:dyDescent="0.25">
      <c r="A1691" s="13" t="s">
        <v>5</v>
      </c>
      <c r="B1691" s="13" t="s">
        <v>6</v>
      </c>
      <c r="C1691" s="13" t="s">
        <v>79</v>
      </c>
      <c r="D1691" s="13" t="s">
        <v>80</v>
      </c>
      <c r="E1691" s="13" t="s">
        <v>142</v>
      </c>
      <c r="F1691" s="13" t="s">
        <v>149</v>
      </c>
      <c r="G1691" s="13" t="s">
        <v>140</v>
      </c>
      <c r="H1691" s="17">
        <v>117167</v>
      </c>
      <c r="I1691" s="18">
        <v>61.994105726545897</v>
      </c>
    </row>
    <row r="1692" spans="1:9" hidden="1" x14ac:dyDescent="0.25">
      <c r="A1692" s="13" t="s">
        <v>5</v>
      </c>
      <c r="B1692" s="13" t="s">
        <v>6</v>
      </c>
      <c r="C1692" s="13" t="s">
        <v>79</v>
      </c>
      <c r="D1692" s="13" t="s">
        <v>80</v>
      </c>
      <c r="E1692" s="13" t="s">
        <v>143</v>
      </c>
      <c r="F1692" s="13" t="s">
        <v>149</v>
      </c>
      <c r="G1692" s="13" t="s">
        <v>140</v>
      </c>
      <c r="H1692" s="17">
        <v>66740</v>
      </c>
      <c r="I1692" s="18">
        <v>74.314092285765199</v>
      </c>
    </row>
    <row r="1693" spans="1:9" hidden="1" x14ac:dyDescent="0.25">
      <c r="A1693" s="13" t="s">
        <v>5</v>
      </c>
      <c r="B1693" s="13" t="s">
        <v>6</v>
      </c>
      <c r="C1693" s="13" t="s">
        <v>79</v>
      </c>
      <c r="D1693" s="13" t="s">
        <v>80</v>
      </c>
      <c r="E1693" s="13" t="s">
        <v>144</v>
      </c>
      <c r="F1693" s="13" t="s">
        <v>149</v>
      </c>
      <c r="G1693" s="13" t="s">
        <v>140</v>
      </c>
      <c r="H1693" s="17">
        <v>50427</v>
      </c>
      <c r="I1693" s="18">
        <v>50.839306777969298</v>
      </c>
    </row>
    <row r="1694" spans="1:9" hidden="1" x14ac:dyDescent="0.25">
      <c r="A1694" s="13" t="s">
        <v>5</v>
      </c>
      <c r="B1694" s="13" t="s">
        <v>6</v>
      </c>
      <c r="C1694" s="13" t="s">
        <v>79</v>
      </c>
      <c r="D1694" s="13" t="s">
        <v>80</v>
      </c>
      <c r="E1694" s="13" t="s">
        <v>142</v>
      </c>
      <c r="F1694" s="13" t="s">
        <v>149</v>
      </c>
      <c r="G1694" s="13" t="s">
        <v>145</v>
      </c>
      <c r="H1694" s="17">
        <v>120998</v>
      </c>
      <c r="I1694" s="18">
        <v>63.776472944624203</v>
      </c>
    </row>
    <row r="1695" spans="1:9" hidden="1" x14ac:dyDescent="0.25">
      <c r="A1695" s="13" t="s">
        <v>5</v>
      </c>
      <c r="B1695" s="13" t="s">
        <v>6</v>
      </c>
      <c r="C1695" s="13" t="s">
        <v>79</v>
      </c>
      <c r="D1695" s="13" t="s">
        <v>80</v>
      </c>
      <c r="E1695" s="13" t="s">
        <v>143</v>
      </c>
      <c r="F1695" s="13" t="s">
        <v>149</v>
      </c>
      <c r="G1695" s="13" t="s">
        <v>145</v>
      </c>
      <c r="H1695" s="17">
        <v>68195</v>
      </c>
      <c r="I1695" s="18">
        <v>75.386911342029606</v>
      </c>
    </row>
    <row r="1696" spans="1:9" hidden="1" x14ac:dyDescent="0.25">
      <c r="A1696" s="13" t="s">
        <v>5</v>
      </c>
      <c r="B1696" s="13" t="s">
        <v>6</v>
      </c>
      <c r="C1696" s="13" t="s">
        <v>79</v>
      </c>
      <c r="D1696" s="13" t="s">
        <v>80</v>
      </c>
      <c r="E1696" s="13" t="s">
        <v>144</v>
      </c>
      <c r="F1696" s="13" t="s">
        <v>149</v>
      </c>
      <c r="G1696" s="13" t="s">
        <v>145</v>
      </c>
      <c r="H1696" s="17">
        <v>52803</v>
      </c>
      <c r="I1696" s="18">
        <v>53.195583405532801</v>
      </c>
    </row>
    <row r="1697" spans="1:9" hidden="1" x14ac:dyDescent="0.25">
      <c r="A1697" s="13" t="s">
        <v>5</v>
      </c>
      <c r="B1697" s="13" t="s">
        <v>6</v>
      </c>
      <c r="C1697" s="13" t="s">
        <v>79</v>
      </c>
      <c r="D1697" s="13" t="s">
        <v>80</v>
      </c>
      <c r="E1697" s="13" t="s">
        <v>142</v>
      </c>
      <c r="F1697" s="13" t="s">
        <v>149</v>
      </c>
      <c r="G1697" s="13" t="s">
        <v>146</v>
      </c>
      <c r="H1697" s="17">
        <v>120694</v>
      </c>
      <c r="I1697" s="18">
        <v>63.372398294583398</v>
      </c>
    </row>
    <row r="1698" spans="1:9" hidden="1" x14ac:dyDescent="0.25">
      <c r="A1698" s="13" t="s">
        <v>5</v>
      </c>
      <c r="B1698" s="13" t="s">
        <v>6</v>
      </c>
      <c r="C1698" s="13" t="s">
        <v>79</v>
      </c>
      <c r="D1698" s="13" t="s">
        <v>80</v>
      </c>
      <c r="E1698" s="13" t="s">
        <v>143</v>
      </c>
      <c r="F1698" s="13" t="s">
        <v>149</v>
      </c>
      <c r="G1698" s="13" t="s">
        <v>146</v>
      </c>
      <c r="H1698" s="17">
        <v>67560</v>
      </c>
      <c r="I1698" s="18">
        <v>75.145987431177403</v>
      </c>
    </row>
    <row r="1699" spans="1:9" hidden="1" x14ac:dyDescent="0.25">
      <c r="A1699" s="13" t="s">
        <v>5</v>
      </c>
      <c r="B1699" s="13" t="s">
        <v>6</v>
      </c>
      <c r="C1699" s="13" t="s">
        <v>79</v>
      </c>
      <c r="D1699" s="13" t="s">
        <v>80</v>
      </c>
      <c r="E1699" s="13" t="s">
        <v>144</v>
      </c>
      <c r="F1699" s="13" t="s">
        <v>149</v>
      </c>
      <c r="G1699" s="13" t="s">
        <v>146</v>
      </c>
      <c r="H1699" s="17">
        <v>53134</v>
      </c>
      <c r="I1699" s="18">
        <v>52.844938188111001</v>
      </c>
    </row>
    <row r="1700" spans="1:9" hidden="1" x14ac:dyDescent="0.25">
      <c r="A1700" s="13" t="s">
        <v>5</v>
      </c>
      <c r="B1700" s="13" t="s">
        <v>6</v>
      </c>
      <c r="C1700" s="13" t="s">
        <v>79</v>
      </c>
      <c r="D1700" s="13" t="s">
        <v>80</v>
      </c>
      <c r="E1700" s="13" t="s">
        <v>142</v>
      </c>
      <c r="F1700" s="13" t="s">
        <v>149</v>
      </c>
      <c r="G1700" s="13" t="s">
        <v>147</v>
      </c>
      <c r="H1700" s="17">
        <v>123143</v>
      </c>
      <c r="I1700" s="18">
        <v>64.460287797651802</v>
      </c>
    </row>
    <row r="1701" spans="1:9" hidden="1" x14ac:dyDescent="0.25">
      <c r="A1701" s="13" t="s">
        <v>5</v>
      </c>
      <c r="B1701" s="13" t="s">
        <v>6</v>
      </c>
      <c r="C1701" s="13" t="s">
        <v>79</v>
      </c>
      <c r="D1701" s="13" t="s">
        <v>80</v>
      </c>
      <c r="E1701" s="13" t="s">
        <v>143</v>
      </c>
      <c r="F1701" s="13" t="s">
        <v>149</v>
      </c>
      <c r="G1701" s="13" t="s">
        <v>147</v>
      </c>
      <c r="H1701" s="17">
        <v>68356</v>
      </c>
      <c r="I1701" s="18">
        <v>75.466448806553501</v>
      </c>
    </row>
    <row r="1702" spans="1:9" hidden="1" x14ac:dyDescent="0.25">
      <c r="A1702" s="13" t="s">
        <v>5</v>
      </c>
      <c r="B1702" s="13" t="s">
        <v>6</v>
      </c>
      <c r="C1702" s="13" t="s">
        <v>79</v>
      </c>
      <c r="D1702" s="13" t="s">
        <v>80</v>
      </c>
      <c r="E1702" s="13" t="s">
        <v>144</v>
      </c>
      <c r="F1702" s="13" t="s">
        <v>149</v>
      </c>
      <c r="G1702" s="13" t="s">
        <v>147</v>
      </c>
      <c r="H1702" s="17">
        <v>54787</v>
      </c>
      <c r="I1702" s="18">
        <v>54.536676654157397</v>
      </c>
    </row>
    <row r="1703" spans="1:9" hidden="1" x14ac:dyDescent="0.25">
      <c r="A1703" s="13" t="s">
        <v>5</v>
      </c>
      <c r="B1703" s="13" t="s">
        <v>6</v>
      </c>
      <c r="C1703" s="13" t="s">
        <v>79</v>
      </c>
      <c r="D1703" s="13" t="s">
        <v>80</v>
      </c>
      <c r="E1703" s="13" t="s">
        <v>142</v>
      </c>
      <c r="F1703" s="13" t="s">
        <v>150</v>
      </c>
      <c r="G1703" s="13" t="s">
        <v>140</v>
      </c>
      <c r="H1703" s="17">
        <v>122034</v>
      </c>
      <c r="I1703" s="18">
        <v>63.667144906743196</v>
      </c>
    </row>
    <row r="1704" spans="1:9" hidden="1" x14ac:dyDescent="0.25">
      <c r="A1704" s="13" t="s">
        <v>5</v>
      </c>
      <c r="B1704" s="13" t="s">
        <v>6</v>
      </c>
      <c r="C1704" s="13" t="s">
        <v>79</v>
      </c>
      <c r="D1704" s="13" t="s">
        <v>80</v>
      </c>
      <c r="E1704" s="13" t="s">
        <v>143</v>
      </c>
      <c r="F1704" s="13" t="s">
        <v>150</v>
      </c>
      <c r="G1704" s="13" t="s">
        <v>140</v>
      </c>
      <c r="H1704" s="17">
        <v>68477</v>
      </c>
      <c r="I1704" s="18">
        <v>75.407723904018297</v>
      </c>
    </row>
    <row r="1705" spans="1:9" hidden="1" x14ac:dyDescent="0.25">
      <c r="A1705" s="13" t="s">
        <v>5</v>
      </c>
      <c r="B1705" s="13" t="s">
        <v>6</v>
      </c>
      <c r="C1705" s="13" t="s">
        <v>79</v>
      </c>
      <c r="D1705" s="13" t="s">
        <v>80</v>
      </c>
      <c r="E1705" s="13" t="s">
        <v>144</v>
      </c>
      <c r="F1705" s="13" t="s">
        <v>150</v>
      </c>
      <c r="G1705" s="13" t="s">
        <v>140</v>
      </c>
      <c r="H1705" s="17">
        <v>53557</v>
      </c>
      <c r="I1705" s="18">
        <v>53.097178434755001</v>
      </c>
    </row>
    <row r="1706" spans="1:9" hidden="1" x14ac:dyDescent="0.25">
      <c r="A1706" s="13" t="s">
        <v>5</v>
      </c>
      <c r="B1706" s="13" t="s">
        <v>6</v>
      </c>
      <c r="C1706" s="13" t="s">
        <v>79</v>
      </c>
      <c r="D1706" s="13" t="s">
        <v>80</v>
      </c>
      <c r="E1706" s="13" t="s">
        <v>142</v>
      </c>
      <c r="F1706" s="13" t="s">
        <v>150</v>
      </c>
      <c r="G1706" s="13" t="s">
        <v>145</v>
      </c>
      <c r="H1706" s="17">
        <v>125646</v>
      </c>
      <c r="I1706" s="18">
        <v>65.176524292191004</v>
      </c>
    </row>
    <row r="1707" spans="1:9" hidden="1" x14ac:dyDescent="0.25">
      <c r="A1707" s="13" t="s">
        <v>5</v>
      </c>
      <c r="B1707" s="13" t="s">
        <v>6</v>
      </c>
      <c r="C1707" s="13" t="s">
        <v>79</v>
      </c>
      <c r="D1707" s="13" t="s">
        <v>80</v>
      </c>
      <c r="E1707" s="13" t="s">
        <v>143</v>
      </c>
      <c r="F1707" s="13" t="s">
        <v>150</v>
      </c>
      <c r="G1707" s="13" t="s">
        <v>145</v>
      </c>
      <c r="H1707" s="17">
        <v>71158</v>
      </c>
      <c r="I1707" s="18">
        <v>76.263865816408497</v>
      </c>
    </row>
    <row r="1708" spans="1:9" hidden="1" x14ac:dyDescent="0.25">
      <c r="A1708" s="13" t="s">
        <v>5</v>
      </c>
      <c r="B1708" s="13" t="s">
        <v>6</v>
      </c>
      <c r="C1708" s="13" t="s">
        <v>79</v>
      </c>
      <c r="D1708" s="13" t="s">
        <v>80</v>
      </c>
      <c r="E1708" s="13" t="s">
        <v>144</v>
      </c>
      <c r="F1708" s="13" t="s">
        <v>150</v>
      </c>
      <c r="G1708" s="13" t="s">
        <v>145</v>
      </c>
      <c r="H1708" s="17">
        <v>54488</v>
      </c>
      <c r="I1708" s="18">
        <v>54.776673067063399</v>
      </c>
    </row>
    <row r="1709" spans="1:9" hidden="1" x14ac:dyDescent="0.25">
      <c r="A1709" s="13" t="s">
        <v>5</v>
      </c>
      <c r="B1709" s="13" t="s">
        <v>6</v>
      </c>
      <c r="C1709" s="13" t="s">
        <v>79</v>
      </c>
      <c r="D1709" s="13" t="s">
        <v>80</v>
      </c>
      <c r="E1709" s="13" t="s">
        <v>142</v>
      </c>
      <c r="F1709" s="13" t="s">
        <v>150</v>
      </c>
      <c r="G1709" s="13" t="s">
        <v>146</v>
      </c>
      <c r="H1709" s="17">
        <v>129666</v>
      </c>
      <c r="I1709" s="18">
        <v>66.516874682589801</v>
      </c>
    </row>
    <row r="1710" spans="1:9" hidden="1" x14ac:dyDescent="0.25">
      <c r="A1710" s="13" t="s">
        <v>5</v>
      </c>
      <c r="B1710" s="13" t="s">
        <v>6</v>
      </c>
      <c r="C1710" s="13" t="s">
        <v>79</v>
      </c>
      <c r="D1710" s="13" t="s">
        <v>80</v>
      </c>
      <c r="E1710" s="13" t="s">
        <v>143</v>
      </c>
      <c r="F1710" s="13" t="s">
        <v>150</v>
      </c>
      <c r="G1710" s="13" t="s">
        <v>146</v>
      </c>
      <c r="H1710" s="17">
        <v>72989</v>
      </c>
      <c r="I1710" s="18">
        <v>77.571126438736101</v>
      </c>
    </row>
    <row r="1711" spans="1:9" hidden="1" x14ac:dyDescent="0.25">
      <c r="A1711" s="13" t="s">
        <v>5</v>
      </c>
      <c r="B1711" s="13" t="s">
        <v>6</v>
      </c>
      <c r="C1711" s="13" t="s">
        <v>79</v>
      </c>
      <c r="D1711" s="13" t="s">
        <v>80</v>
      </c>
      <c r="E1711" s="13" t="s">
        <v>144</v>
      </c>
      <c r="F1711" s="13" t="s">
        <v>150</v>
      </c>
      <c r="G1711" s="13" t="s">
        <v>146</v>
      </c>
      <c r="H1711" s="17">
        <v>56677</v>
      </c>
      <c r="I1711" s="18">
        <v>56.202649637063203</v>
      </c>
    </row>
    <row r="1712" spans="1:9" hidden="1" x14ac:dyDescent="0.25">
      <c r="A1712" s="13" t="s">
        <v>5</v>
      </c>
      <c r="B1712" s="13" t="s">
        <v>6</v>
      </c>
      <c r="C1712" s="13" t="s">
        <v>79</v>
      </c>
      <c r="D1712" s="13" t="s">
        <v>80</v>
      </c>
      <c r="E1712" s="13" t="s">
        <v>142</v>
      </c>
      <c r="F1712" s="13" t="s">
        <v>150</v>
      </c>
      <c r="G1712" s="13" t="s">
        <v>147</v>
      </c>
      <c r="H1712" s="17">
        <v>128605</v>
      </c>
      <c r="I1712" s="18">
        <v>65.185767144812203</v>
      </c>
    </row>
    <row r="1713" spans="1:9" hidden="1" x14ac:dyDescent="0.25">
      <c r="A1713" s="13" t="s">
        <v>5</v>
      </c>
      <c r="B1713" s="13" t="s">
        <v>6</v>
      </c>
      <c r="C1713" s="13" t="s">
        <v>79</v>
      </c>
      <c r="D1713" s="13" t="s">
        <v>80</v>
      </c>
      <c r="E1713" s="13" t="s">
        <v>143</v>
      </c>
      <c r="F1713" s="13" t="s">
        <v>150</v>
      </c>
      <c r="G1713" s="13" t="s">
        <v>147</v>
      </c>
      <c r="H1713" s="17">
        <v>72745</v>
      </c>
      <c r="I1713" s="18">
        <v>75.076113318540706</v>
      </c>
    </row>
    <row r="1714" spans="1:9" hidden="1" x14ac:dyDescent="0.25">
      <c r="A1714" s="13" t="s">
        <v>5</v>
      </c>
      <c r="B1714" s="13" t="s">
        <v>6</v>
      </c>
      <c r="C1714" s="13" t="s">
        <v>79</v>
      </c>
      <c r="D1714" s="13" t="s">
        <v>80</v>
      </c>
      <c r="E1714" s="13" t="s">
        <v>144</v>
      </c>
      <c r="F1714" s="13" t="s">
        <v>150</v>
      </c>
      <c r="G1714" s="13" t="s">
        <v>147</v>
      </c>
      <c r="H1714" s="17">
        <v>55860</v>
      </c>
      <c r="I1714" s="18">
        <v>55.640221126550102</v>
      </c>
    </row>
    <row r="1715" spans="1:9" hidden="1" x14ac:dyDescent="0.25">
      <c r="A1715" s="13" t="s">
        <v>5</v>
      </c>
      <c r="B1715" s="13" t="s">
        <v>6</v>
      </c>
      <c r="C1715" s="13" t="s">
        <v>79</v>
      </c>
      <c r="D1715" s="13" t="s">
        <v>80</v>
      </c>
      <c r="E1715" s="13" t="s">
        <v>142</v>
      </c>
      <c r="F1715" s="13" t="s">
        <v>151</v>
      </c>
      <c r="G1715" s="13" t="s">
        <v>140</v>
      </c>
      <c r="H1715" s="17">
        <v>127112</v>
      </c>
      <c r="I1715" s="18">
        <v>63.976968452416898</v>
      </c>
    </row>
    <row r="1716" spans="1:9" hidden="1" x14ac:dyDescent="0.25">
      <c r="A1716" s="13" t="s">
        <v>5</v>
      </c>
      <c r="B1716" s="13" t="s">
        <v>6</v>
      </c>
      <c r="C1716" s="13" t="s">
        <v>79</v>
      </c>
      <c r="D1716" s="13" t="s">
        <v>80</v>
      </c>
      <c r="E1716" s="13" t="s">
        <v>143</v>
      </c>
      <c r="F1716" s="13" t="s">
        <v>151</v>
      </c>
      <c r="G1716" s="13" t="s">
        <v>140</v>
      </c>
      <c r="H1716" s="17">
        <v>73786</v>
      </c>
      <c r="I1716" s="18">
        <v>75.578727414266396</v>
      </c>
    </row>
    <row r="1717" spans="1:9" hidden="1" x14ac:dyDescent="0.25">
      <c r="A1717" s="13" t="s">
        <v>5</v>
      </c>
      <c r="B1717" s="13" t="s">
        <v>6</v>
      </c>
      <c r="C1717" s="13" t="s">
        <v>79</v>
      </c>
      <c r="D1717" s="13" t="s">
        <v>80</v>
      </c>
      <c r="E1717" s="13" t="s">
        <v>144</v>
      </c>
      <c r="F1717" s="13" t="s">
        <v>151</v>
      </c>
      <c r="G1717" s="13" t="s">
        <v>140</v>
      </c>
      <c r="H1717" s="17">
        <v>53326</v>
      </c>
      <c r="I1717" s="18">
        <v>52.768761874604202</v>
      </c>
    </row>
    <row r="1718" spans="1:9" hidden="1" x14ac:dyDescent="0.25">
      <c r="A1718" s="13" t="s">
        <v>5</v>
      </c>
      <c r="B1718" s="13" t="s">
        <v>6</v>
      </c>
      <c r="C1718" s="13" t="s">
        <v>79</v>
      </c>
      <c r="D1718" s="13" t="s">
        <v>80</v>
      </c>
      <c r="E1718" s="13" t="s">
        <v>142</v>
      </c>
      <c r="F1718" s="13" t="s">
        <v>151</v>
      </c>
      <c r="G1718" s="13" t="s">
        <v>146</v>
      </c>
      <c r="H1718" s="17">
        <v>117611</v>
      </c>
      <c r="I1718" s="18">
        <v>58.193018480492803</v>
      </c>
    </row>
    <row r="1719" spans="1:9" hidden="1" x14ac:dyDescent="0.25">
      <c r="A1719" s="13" t="s">
        <v>5</v>
      </c>
      <c r="B1719" s="13" t="s">
        <v>6</v>
      </c>
      <c r="C1719" s="13" t="s">
        <v>79</v>
      </c>
      <c r="D1719" s="13" t="s">
        <v>80</v>
      </c>
      <c r="E1719" s="13" t="s">
        <v>143</v>
      </c>
      <c r="F1719" s="13" t="s">
        <v>151</v>
      </c>
      <c r="G1719" s="13" t="s">
        <v>146</v>
      </c>
      <c r="H1719" s="17">
        <v>66305</v>
      </c>
      <c r="I1719" s="18">
        <v>68.814671053314399</v>
      </c>
    </row>
    <row r="1720" spans="1:9" hidden="1" x14ac:dyDescent="0.25">
      <c r="A1720" s="13" t="s">
        <v>5</v>
      </c>
      <c r="B1720" s="13" t="s">
        <v>6</v>
      </c>
      <c r="C1720" s="13" t="s">
        <v>79</v>
      </c>
      <c r="D1720" s="13" t="s">
        <v>80</v>
      </c>
      <c r="E1720" s="13" t="s">
        <v>144</v>
      </c>
      <c r="F1720" s="13" t="s">
        <v>151</v>
      </c>
      <c r="G1720" s="13" t="s">
        <v>146</v>
      </c>
      <c r="H1720" s="17">
        <v>51306</v>
      </c>
      <c r="I1720" s="18">
        <v>48.515394507905299</v>
      </c>
    </row>
    <row r="1721" spans="1:9" hidden="1" x14ac:dyDescent="0.25">
      <c r="A1721" s="13" t="s">
        <v>5</v>
      </c>
      <c r="B1721" s="13" t="s">
        <v>6</v>
      </c>
      <c r="C1721" s="13" t="s">
        <v>79</v>
      </c>
      <c r="D1721" s="13" t="s">
        <v>80</v>
      </c>
      <c r="E1721" s="13" t="s">
        <v>142</v>
      </c>
      <c r="F1721" s="13" t="s">
        <v>151</v>
      </c>
      <c r="G1721" s="13" t="s">
        <v>147</v>
      </c>
      <c r="H1721" s="17">
        <v>126651</v>
      </c>
      <c r="I1721" s="18">
        <v>60.986074193921198</v>
      </c>
    </row>
    <row r="1722" spans="1:9" hidden="1" x14ac:dyDescent="0.25">
      <c r="A1722" s="13" t="s">
        <v>5</v>
      </c>
      <c r="B1722" s="13" t="s">
        <v>6</v>
      </c>
      <c r="C1722" s="13" t="s">
        <v>79</v>
      </c>
      <c r="D1722" s="13" t="s">
        <v>80</v>
      </c>
      <c r="E1722" s="13" t="s">
        <v>143</v>
      </c>
      <c r="F1722" s="13" t="s">
        <v>151</v>
      </c>
      <c r="G1722" s="13" t="s">
        <v>147</v>
      </c>
      <c r="H1722" s="17">
        <v>72755</v>
      </c>
      <c r="I1722" s="18">
        <v>71.1575138148565</v>
      </c>
    </row>
    <row r="1723" spans="1:9" hidden="1" x14ac:dyDescent="0.25">
      <c r="A1723" s="13" t="s">
        <v>5</v>
      </c>
      <c r="B1723" s="13" t="s">
        <v>6</v>
      </c>
      <c r="C1723" s="13" t="s">
        <v>79</v>
      </c>
      <c r="D1723" s="13" t="s">
        <v>80</v>
      </c>
      <c r="E1723" s="13" t="s">
        <v>144</v>
      </c>
      <c r="F1723" s="13" t="s">
        <v>151</v>
      </c>
      <c r="G1723" s="13" t="s">
        <v>147</v>
      </c>
      <c r="H1723" s="17">
        <v>53896</v>
      </c>
      <c r="I1723" s="18">
        <v>51.1216291841748</v>
      </c>
    </row>
    <row r="1724" spans="1:9" hidden="1" x14ac:dyDescent="0.25">
      <c r="A1724" s="13" t="s">
        <v>5</v>
      </c>
      <c r="B1724" s="13" t="s">
        <v>6</v>
      </c>
      <c r="C1724" s="13" t="s">
        <v>79</v>
      </c>
      <c r="D1724" s="13" t="s">
        <v>80</v>
      </c>
      <c r="E1724" s="13" t="s">
        <v>142</v>
      </c>
      <c r="F1724" s="13" t="s">
        <v>152</v>
      </c>
      <c r="G1724" s="13" t="s">
        <v>140</v>
      </c>
      <c r="H1724" s="17">
        <v>130252</v>
      </c>
      <c r="I1724" s="18">
        <v>62.405734052645201</v>
      </c>
    </row>
    <row r="1725" spans="1:9" hidden="1" x14ac:dyDescent="0.25">
      <c r="A1725" s="13" t="s">
        <v>5</v>
      </c>
      <c r="B1725" s="13" t="s">
        <v>6</v>
      </c>
      <c r="C1725" s="13" t="s">
        <v>79</v>
      </c>
      <c r="D1725" s="13" t="s">
        <v>80</v>
      </c>
      <c r="E1725" s="13" t="s">
        <v>143</v>
      </c>
      <c r="F1725" s="13" t="s">
        <v>152</v>
      </c>
      <c r="G1725" s="13" t="s">
        <v>140</v>
      </c>
      <c r="H1725" s="17">
        <v>73006</v>
      </c>
      <c r="I1725" s="18">
        <v>72.760796117085405</v>
      </c>
    </row>
    <row r="1726" spans="1:9" hidden="1" x14ac:dyDescent="0.25">
      <c r="A1726" s="13" t="s">
        <v>5</v>
      </c>
      <c r="B1726" s="13" t="s">
        <v>6</v>
      </c>
      <c r="C1726" s="13" t="s">
        <v>79</v>
      </c>
      <c r="D1726" s="13" t="s">
        <v>80</v>
      </c>
      <c r="E1726" s="13" t="s">
        <v>144</v>
      </c>
      <c r="F1726" s="13" t="s">
        <v>152</v>
      </c>
      <c r="G1726" s="13" t="s">
        <v>140</v>
      </c>
      <c r="H1726" s="17">
        <v>57246</v>
      </c>
      <c r="I1726" s="18">
        <v>52.819221081185802</v>
      </c>
    </row>
    <row r="1727" spans="1:9" hidden="1" x14ac:dyDescent="0.25">
      <c r="A1727" s="13" t="s">
        <v>5</v>
      </c>
      <c r="B1727" s="13" t="s">
        <v>6</v>
      </c>
      <c r="C1727" s="13" t="s">
        <v>79</v>
      </c>
      <c r="D1727" s="13" t="s">
        <v>80</v>
      </c>
      <c r="E1727" s="13" t="s">
        <v>142</v>
      </c>
      <c r="F1727" s="13" t="s">
        <v>152</v>
      </c>
      <c r="G1727" s="13" t="s">
        <v>145</v>
      </c>
      <c r="H1727" s="17">
        <v>134414</v>
      </c>
      <c r="I1727" s="18">
        <v>64.140139242137195</v>
      </c>
    </row>
    <row r="1728" spans="1:9" hidden="1" x14ac:dyDescent="0.25">
      <c r="A1728" s="13" t="s">
        <v>5</v>
      </c>
      <c r="B1728" s="13" t="s">
        <v>6</v>
      </c>
      <c r="C1728" s="13" t="s">
        <v>79</v>
      </c>
      <c r="D1728" s="13" t="s">
        <v>80</v>
      </c>
      <c r="E1728" s="13" t="s">
        <v>143</v>
      </c>
      <c r="F1728" s="13" t="s">
        <v>152</v>
      </c>
      <c r="G1728" s="13" t="s">
        <v>145</v>
      </c>
      <c r="H1728" s="17">
        <v>73726</v>
      </c>
      <c r="I1728" s="18">
        <v>74.424849335258102</v>
      </c>
    </row>
    <row r="1729" spans="1:9" hidden="1" x14ac:dyDescent="0.25">
      <c r="A1729" s="13" t="s">
        <v>5</v>
      </c>
      <c r="B1729" s="13" t="s">
        <v>6</v>
      </c>
      <c r="C1729" s="13" t="s">
        <v>79</v>
      </c>
      <c r="D1729" s="13" t="s">
        <v>80</v>
      </c>
      <c r="E1729" s="13" t="s">
        <v>144</v>
      </c>
      <c r="F1729" s="13" t="s">
        <v>152</v>
      </c>
      <c r="G1729" s="13" t="s">
        <v>145</v>
      </c>
      <c r="H1729" s="17">
        <v>60688</v>
      </c>
      <c r="I1729" s="18">
        <v>54.920272936236401</v>
      </c>
    </row>
    <row r="1730" spans="1:9" hidden="1" x14ac:dyDescent="0.25">
      <c r="A1730" s="13" t="s">
        <v>5</v>
      </c>
      <c r="B1730" s="13" t="s">
        <v>6</v>
      </c>
      <c r="C1730" s="13" t="s">
        <v>79</v>
      </c>
      <c r="D1730" s="13" t="s">
        <v>80</v>
      </c>
      <c r="E1730" s="13" t="s">
        <v>142</v>
      </c>
      <c r="F1730" s="13" t="s">
        <v>152</v>
      </c>
      <c r="G1730" s="13" t="s">
        <v>146</v>
      </c>
      <c r="H1730" s="17">
        <v>131215</v>
      </c>
      <c r="I1730" s="18">
        <v>62.6115379109605</v>
      </c>
    </row>
    <row r="1731" spans="1:9" hidden="1" x14ac:dyDescent="0.25">
      <c r="A1731" s="13" t="s">
        <v>5</v>
      </c>
      <c r="B1731" s="13" t="s">
        <v>6</v>
      </c>
      <c r="C1731" s="13" t="s">
        <v>79</v>
      </c>
      <c r="D1731" s="13" t="s">
        <v>80</v>
      </c>
      <c r="E1731" s="13" t="s">
        <v>143</v>
      </c>
      <c r="F1731" s="13" t="s">
        <v>152</v>
      </c>
      <c r="G1731" s="13" t="s">
        <v>146</v>
      </c>
      <c r="H1731" s="17">
        <v>76512</v>
      </c>
      <c r="I1731" s="18">
        <v>73.457631674955195</v>
      </c>
    </row>
    <row r="1732" spans="1:9" hidden="1" x14ac:dyDescent="0.25">
      <c r="A1732" s="13" t="s">
        <v>5</v>
      </c>
      <c r="B1732" s="13" t="s">
        <v>6</v>
      </c>
      <c r="C1732" s="13" t="s">
        <v>79</v>
      </c>
      <c r="D1732" s="13" t="s">
        <v>80</v>
      </c>
      <c r="E1732" s="13" t="s">
        <v>144</v>
      </c>
      <c r="F1732" s="13" t="s">
        <v>152</v>
      </c>
      <c r="G1732" s="13" t="s">
        <v>146</v>
      </c>
      <c r="H1732" s="17">
        <v>54703</v>
      </c>
      <c r="I1732" s="18">
        <v>51.894471217697998</v>
      </c>
    </row>
    <row r="1733" spans="1:9" hidden="1" x14ac:dyDescent="0.25">
      <c r="A1733" s="13" t="s">
        <v>5</v>
      </c>
      <c r="B1733" s="13" t="s">
        <v>6</v>
      </c>
      <c r="C1733" s="13" t="s">
        <v>79</v>
      </c>
      <c r="D1733" s="13" t="s">
        <v>80</v>
      </c>
      <c r="E1733" s="13" t="s">
        <v>142</v>
      </c>
      <c r="F1733" s="13" t="s">
        <v>152</v>
      </c>
      <c r="G1733" s="13" t="s">
        <v>147</v>
      </c>
      <c r="H1733" s="17">
        <v>132726</v>
      </c>
      <c r="I1733" s="18">
        <v>63.076703735386403</v>
      </c>
    </row>
    <row r="1734" spans="1:9" hidden="1" x14ac:dyDescent="0.25">
      <c r="A1734" s="13" t="s">
        <v>5</v>
      </c>
      <c r="B1734" s="13" t="s">
        <v>6</v>
      </c>
      <c r="C1734" s="13" t="s">
        <v>79</v>
      </c>
      <c r="D1734" s="13" t="s">
        <v>80</v>
      </c>
      <c r="E1734" s="13" t="s">
        <v>143</v>
      </c>
      <c r="F1734" s="13" t="s">
        <v>152</v>
      </c>
      <c r="G1734" s="13" t="s">
        <v>147</v>
      </c>
      <c r="H1734" s="17">
        <v>76536</v>
      </c>
      <c r="I1734" s="18">
        <v>73.830838092298194</v>
      </c>
    </row>
    <row r="1735" spans="1:9" hidden="1" x14ac:dyDescent="0.25">
      <c r="A1735" s="13" t="s">
        <v>5</v>
      </c>
      <c r="B1735" s="13" t="s">
        <v>6</v>
      </c>
      <c r="C1735" s="13" t="s">
        <v>79</v>
      </c>
      <c r="D1735" s="13" t="s">
        <v>80</v>
      </c>
      <c r="E1735" s="13" t="s">
        <v>144</v>
      </c>
      <c r="F1735" s="13" t="s">
        <v>152</v>
      </c>
      <c r="G1735" s="13" t="s">
        <v>147</v>
      </c>
      <c r="H1735" s="17">
        <v>56190</v>
      </c>
      <c r="I1735" s="18">
        <v>52.634043988159902</v>
      </c>
    </row>
    <row r="1736" spans="1:9" hidden="1" x14ac:dyDescent="0.25">
      <c r="A1736" s="13" t="s">
        <v>5</v>
      </c>
      <c r="B1736" s="13" t="s">
        <v>6</v>
      </c>
      <c r="C1736" s="13" t="s">
        <v>79</v>
      </c>
      <c r="D1736" s="13" t="s">
        <v>80</v>
      </c>
      <c r="E1736" s="13" t="s">
        <v>142</v>
      </c>
      <c r="F1736" s="13" t="s">
        <v>153</v>
      </c>
      <c r="G1736" s="13" t="s">
        <v>140</v>
      </c>
      <c r="H1736" s="17">
        <v>136943</v>
      </c>
      <c r="I1736" s="18">
        <v>65.764943740365297</v>
      </c>
    </row>
    <row r="1737" spans="1:9" hidden="1" x14ac:dyDescent="0.25">
      <c r="A1737" s="13" t="s">
        <v>5</v>
      </c>
      <c r="B1737" s="13" t="s">
        <v>6</v>
      </c>
      <c r="C1737" s="13" t="s">
        <v>79</v>
      </c>
      <c r="D1737" s="13" t="s">
        <v>80</v>
      </c>
      <c r="E1737" s="13" t="s">
        <v>143</v>
      </c>
      <c r="F1737" s="13" t="s">
        <v>153</v>
      </c>
      <c r="G1737" s="13" t="s">
        <v>140</v>
      </c>
      <c r="H1737" s="17">
        <v>78056</v>
      </c>
      <c r="I1737" s="18">
        <v>76.8827689458858</v>
      </c>
    </row>
    <row r="1738" spans="1:9" hidden="1" x14ac:dyDescent="0.25">
      <c r="A1738" s="13" t="s">
        <v>5</v>
      </c>
      <c r="B1738" s="13" t="s">
        <v>6</v>
      </c>
      <c r="C1738" s="13" t="s">
        <v>79</v>
      </c>
      <c r="D1738" s="13" t="s">
        <v>80</v>
      </c>
      <c r="E1738" s="13" t="s">
        <v>144</v>
      </c>
      <c r="F1738" s="13" t="s">
        <v>153</v>
      </c>
      <c r="G1738" s="13" t="s">
        <v>140</v>
      </c>
      <c r="H1738" s="17">
        <v>58887</v>
      </c>
      <c r="I1738" s="18">
        <v>55.186729768989302</v>
      </c>
    </row>
    <row r="1739" spans="1:9" hidden="1" x14ac:dyDescent="0.25">
      <c r="A1739" s="13" t="s">
        <v>5</v>
      </c>
      <c r="B1739" s="13" t="s">
        <v>6</v>
      </c>
      <c r="C1739" s="13" t="s">
        <v>79</v>
      </c>
      <c r="D1739" s="13" t="s">
        <v>80</v>
      </c>
      <c r="E1739" s="13" t="s">
        <v>142</v>
      </c>
      <c r="F1739" s="13" t="s">
        <v>153</v>
      </c>
      <c r="G1739" s="13" t="s">
        <v>145</v>
      </c>
      <c r="H1739" s="17">
        <v>136757</v>
      </c>
      <c r="I1739" s="18">
        <v>64.863852170159902</v>
      </c>
    </row>
    <row r="1740" spans="1:9" hidden="1" x14ac:dyDescent="0.25">
      <c r="A1740" s="13" t="s">
        <v>5</v>
      </c>
      <c r="B1740" s="13" t="s">
        <v>6</v>
      </c>
      <c r="C1740" s="13" t="s">
        <v>79</v>
      </c>
      <c r="D1740" s="13" t="s">
        <v>80</v>
      </c>
      <c r="E1740" s="13" t="s">
        <v>143</v>
      </c>
      <c r="F1740" s="13" t="s">
        <v>153</v>
      </c>
      <c r="G1740" s="13" t="s">
        <v>145</v>
      </c>
      <c r="H1740" s="17">
        <v>77404</v>
      </c>
      <c r="I1740" s="18">
        <v>75.170679123248306</v>
      </c>
    </row>
    <row r="1741" spans="1:9" hidden="1" x14ac:dyDescent="0.25">
      <c r="A1741" s="13" t="s">
        <v>5</v>
      </c>
      <c r="B1741" s="13" t="s">
        <v>6</v>
      </c>
      <c r="C1741" s="13" t="s">
        <v>79</v>
      </c>
      <c r="D1741" s="13" t="s">
        <v>80</v>
      </c>
      <c r="E1741" s="13" t="s">
        <v>144</v>
      </c>
      <c r="F1741" s="13" t="s">
        <v>153</v>
      </c>
      <c r="G1741" s="13" t="s">
        <v>145</v>
      </c>
      <c r="H1741" s="17">
        <v>59353</v>
      </c>
      <c r="I1741" s="18">
        <v>55.024752934196101</v>
      </c>
    </row>
    <row r="1742" spans="1:9" hidden="1" x14ac:dyDescent="0.25">
      <c r="A1742" s="13" t="s">
        <v>5</v>
      </c>
      <c r="B1742" s="13" t="s">
        <v>6</v>
      </c>
      <c r="C1742" s="13" t="s">
        <v>79</v>
      </c>
      <c r="D1742" s="13" t="s">
        <v>80</v>
      </c>
      <c r="E1742" s="13" t="s">
        <v>142</v>
      </c>
      <c r="F1742" s="13" t="s">
        <v>153</v>
      </c>
      <c r="G1742" s="13" t="s">
        <v>146</v>
      </c>
      <c r="H1742" s="17">
        <v>136314</v>
      </c>
      <c r="I1742" s="18">
        <v>64.824378691471495</v>
      </c>
    </row>
    <row r="1743" spans="1:9" hidden="1" x14ac:dyDescent="0.25">
      <c r="A1743" s="13" t="s">
        <v>5</v>
      </c>
      <c r="B1743" s="13" t="s">
        <v>6</v>
      </c>
      <c r="C1743" s="13" t="s">
        <v>79</v>
      </c>
      <c r="D1743" s="13" t="s">
        <v>80</v>
      </c>
      <c r="E1743" s="13" t="s">
        <v>143</v>
      </c>
      <c r="F1743" s="13" t="s">
        <v>153</v>
      </c>
      <c r="G1743" s="13" t="s">
        <v>146</v>
      </c>
      <c r="H1743" s="17">
        <v>77429</v>
      </c>
      <c r="I1743" s="18">
        <v>75.688911915072495</v>
      </c>
    </row>
    <row r="1744" spans="1:9" hidden="1" x14ac:dyDescent="0.25">
      <c r="A1744" s="13" t="s">
        <v>5</v>
      </c>
      <c r="B1744" s="13" t="s">
        <v>6</v>
      </c>
      <c r="C1744" s="13" t="s">
        <v>79</v>
      </c>
      <c r="D1744" s="13" t="s">
        <v>80</v>
      </c>
      <c r="E1744" s="13" t="s">
        <v>144</v>
      </c>
      <c r="F1744" s="13" t="s">
        <v>153</v>
      </c>
      <c r="G1744" s="13" t="s">
        <v>146</v>
      </c>
      <c r="H1744" s="17">
        <v>58885</v>
      </c>
      <c r="I1744" s="18">
        <v>54.531731846679598</v>
      </c>
    </row>
    <row r="1745" spans="1:9" hidden="1" x14ac:dyDescent="0.25">
      <c r="A1745" s="13" t="s">
        <v>5</v>
      </c>
      <c r="B1745" s="13" t="s">
        <v>6</v>
      </c>
      <c r="C1745" s="13" t="s">
        <v>79</v>
      </c>
      <c r="D1745" s="13" t="s">
        <v>80</v>
      </c>
      <c r="E1745" s="13" t="s">
        <v>142</v>
      </c>
      <c r="F1745" s="13" t="s">
        <v>153</v>
      </c>
      <c r="G1745" s="13" t="s">
        <v>147</v>
      </c>
      <c r="H1745" s="17">
        <v>138466</v>
      </c>
      <c r="I1745" s="18">
        <v>66.068957619597498</v>
      </c>
    </row>
    <row r="1746" spans="1:9" hidden="1" x14ac:dyDescent="0.25">
      <c r="A1746" s="13" t="s">
        <v>5</v>
      </c>
      <c r="B1746" s="13" t="s">
        <v>6</v>
      </c>
      <c r="C1746" s="13" t="s">
        <v>79</v>
      </c>
      <c r="D1746" s="13" t="s">
        <v>80</v>
      </c>
      <c r="E1746" s="13" t="s">
        <v>143</v>
      </c>
      <c r="F1746" s="13" t="s">
        <v>153</v>
      </c>
      <c r="G1746" s="13" t="s">
        <v>147</v>
      </c>
      <c r="H1746" s="17">
        <v>78758</v>
      </c>
      <c r="I1746" s="18">
        <v>77.5299259725941</v>
      </c>
    </row>
    <row r="1747" spans="1:9" hidden="1" x14ac:dyDescent="0.25">
      <c r="A1747" s="13" t="s">
        <v>5</v>
      </c>
      <c r="B1747" s="13" t="s">
        <v>6</v>
      </c>
      <c r="C1747" s="13" t="s">
        <v>79</v>
      </c>
      <c r="D1747" s="13" t="s">
        <v>80</v>
      </c>
      <c r="E1747" s="13" t="s">
        <v>144</v>
      </c>
      <c r="F1747" s="13" t="s">
        <v>153</v>
      </c>
      <c r="G1747" s="13" t="s">
        <v>147</v>
      </c>
      <c r="H1747" s="17">
        <v>59708</v>
      </c>
      <c r="I1747" s="18">
        <v>55.288256755004902</v>
      </c>
    </row>
    <row r="1748" spans="1:9" hidden="1" x14ac:dyDescent="0.25">
      <c r="A1748" s="13" t="s">
        <v>5</v>
      </c>
      <c r="B1748" s="13" t="s">
        <v>6</v>
      </c>
      <c r="C1748" s="13" t="s">
        <v>79</v>
      </c>
      <c r="D1748" s="13" t="s">
        <v>80</v>
      </c>
      <c r="E1748" s="13" t="s">
        <v>142</v>
      </c>
      <c r="F1748" s="13" t="s">
        <v>154</v>
      </c>
      <c r="G1748" s="13" t="s">
        <v>140</v>
      </c>
      <c r="H1748" s="17">
        <v>140352</v>
      </c>
      <c r="I1748" s="18">
        <v>66.418065835052701</v>
      </c>
    </row>
    <row r="1749" spans="1:9" hidden="1" x14ac:dyDescent="0.25">
      <c r="A1749" s="13" t="s">
        <v>5</v>
      </c>
      <c r="B1749" s="13" t="s">
        <v>6</v>
      </c>
      <c r="C1749" s="13" t="s">
        <v>79</v>
      </c>
      <c r="D1749" s="13" t="s">
        <v>80</v>
      </c>
      <c r="E1749" s="13" t="s">
        <v>143</v>
      </c>
      <c r="F1749" s="13" t="s">
        <v>154</v>
      </c>
      <c r="G1749" s="13" t="s">
        <v>140</v>
      </c>
      <c r="H1749" s="17">
        <v>79172</v>
      </c>
      <c r="I1749" s="18">
        <v>77.228920363650602</v>
      </c>
    </row>
    <row r="1750" spans="1:9" hidden="1" x14ac:dyDescent="0.25">
      <c r="A1750" s="13" t="s">
        <v>5</v>
      </c>
      <c r="B1750" s="13" t="s">
        <v>6</v>
      </c>
      <c r="C1750" s="13" t="s">
        <v>79</v>
      </c>
      <c r="D1750" s="13" t="s">
        <v>80</v>
      </c>
      <c r="E1750" s="13" t="s">
        <v>144</v>
      </c>
      <c r="F1750" s="13" t="s">
        <v>154</v>
      </c>
      <c r="G1750" s="13" t="s">
        <v>140</v>
      </c>
      <c r="H1750" s="17">
        <v>61180</v>
      </c>
      <c r="I1750" s="18">
        <v>56.231617647058798</v>
      </c>
    </row>
    <row r="1751" spans="1:9" hidden="1" x14ac:dyDescent="0.25">
      <c r="A1751" s="13" t="s">
        <v>5</v>
      </c>
      <c r="B1751" s="13" t="s">
        <v>6</v>
      </c>
      <c r="C1751" s="13" t="s">
        <v>79</v>
      </c>
      <c r="D1751" s="13" t="s">
        <v>80</v>
      </c>
      <c r="E1751" s="13" t="s">
        <v>142</v>
      </c>
      <c r="F1751" s="13" t="s">
        <v>154</v>
      </c>
      <c r="G1751" s="13" t="s">
        <v>145</v>
      </c>
      <c r="H1751" s="17">
        <v>145253</v>
      </c>
      <c r="I1751" s="18">
        <v>66.136824132043301</v>
      </c>
    </row>
    <row r="1752" spans="1:9" hidden="1" x14ac:dyDescent="0.25">
      <c r="A1752" s="13" t="s">
        <v>5</v>
      </c>
      <c r="B1752" s="13" t="s">
        <v>6</v>
      </c>
      <c r="C1752" s="13" t="s">
        <v>79</v>
      </c>
      <c r="D1752" s="13" t="s">
        <v>80</v>
      </c>
      <c r="E1752" s="13" t="s">
        <v>143</v>
      </c>
      <c r="F1752" s="13" t="s">
        <v>154</v>
      </c>
      <c r="G1752" s="13" t="s">
        <v>145</v>
      </c>
      <c r="H1752" s="17">
        <v>84157</v>
      </c>
      <c r="I1752" s="18">
        <v>77.220300413825996</v>
      </c>
    </row>
    <row r="1753" spans="1:9" hidden="1" x14ac:dyDescent="0.25">
      <c r="A1753" s="13" t="s">
        <v>5</v>
      </c>
      <c r="B1753" s="13" t="s">
        <v>6</v>
      </c>
      <c r="C1753" s="13" t="s">
        <v>79</v>
      </c>
      <c r="D1753" s="13" t="s">
        <v>80</v>
      </c>
      <c r="E1753" s="13" t="s">
        <v>144</v>
      </c>
      <c r="F1753" s="13" t="s">
        <v>154</v>
      </c>
      <c r="G1753" s="13" t="s">
        <v>145</v>
      </c>
      <c r="H1753" s="17">
        <v>61096</v>
      </c>
      <c r="I1753" s="18">
        <v>55.219536884727297</v>
      </c>
    </row>
    <row r="1754" spans="1:9" hidden="1" x14ac:dyDescent="0.25">
      <c r="A1754" s="13" t="s">
        <v>5</v>
      </c>
      <c r="B1754" s="13" t="s">
        <v>6</v>
      </c>
      <c r="C1754" s="13" t="s">
        <v>79</v>
      </c>
      <c r="D1754" s="13" t="s">
        <v>80</v>
      </c>
      <c r="E1754" s="13" t="s">
        <v>142</v>
      </c>
      <c r="F1754" s="13" t="s">
        <v>154</v>
      </c>
      <c r="G1754" s="13" t="s">
        <v>146</v>
      </c>
      <c r="H1754" s="17">
        <v>149053</v>
      </c>
      <c r="I1754" s="18">
        <v>67.119222594473896</v>
      </c>
    </row>
    <row r="1755" spans="1:9" hidden="1" x14ac:dyDescent="0.25">
      <c r="A1755" s="13" t="s">
        <v>5</v>
      </c>
      <c r="B1755" s="13" t="s">
        <v>6</v>
      </c>
      <c r="C1755" s="13" t="s">
        <v>79</v>
      </c>
      <c r="D1755" s="13" t="s">
        <v>80</v>
      </c>
      <c r="E1755" s="13" t="s">
        <v>143</v>
      </c>
      <c r="F1755" s="13" t="s">
        <v>154</v>
      </c>
      <c r="G1755" s="13" t="s">
        <v>146</v>
      </c>
      <c r="H1755" s="17">
        <v>84978</v>
      </c>
      <c r="I1755" s="18">
        <v>78.362627026428896</v>
      </c>
    </row>
    <row r="1756" spans="1:9" hidden="1" x14ac:dyDescent="0.25">
      <c r="A1756" s="13" t="s">
        <v>5</v>
      </c>
      <c r="B1756" s="13" t="s">
        <v>6</v>
      </c>
      <c r="C1756" s="13" t="s">
        <v>79</v>
      </c>
      <c r="D1756" s="13" t="s">
        <v>80</v>
      </c>
      <c r="E1756" s="13" t="s">
        <v>144</v>
      </c>
      <c r="F1756" s="13" t="s">
        <v>154</v>
      </c>
      <c r="G1756" s="13" t="s">
        <v>146</v>
      </c>
      <c r="H1756" s="17">
        <v>64075</v>
      </c>
      <c r="I1756" s="18">
        <v>56.3891577928364</v>
      </c>
    </row>
    <row r="1757" spans="1:9" hidden="1" x14ac:dyDescent="0.25">
      <c r="A1757" s="13" t="s">
        <v>5</v>
      </c>
      <c r="B1757" s="13" t="s">
        <v>6</v>
      </c>
      <c r="C1757" s="13" t="s">
        <v>79</v>
      </c>
      <c r="D1757" s="13" t="s">
        <v>80</v>
      </c>
      <c r="E1757" s="13" t="s">
        <v>142</v>
      </c>
      <c r="F1757" s="13" t="s">
        <v>154</v>
      </c>
      <c r="G1757" s="13" t="s">
        <v>147</v>
      </c>
      <c r="H1757" s="17">
        <v>147694</v>
      </c>
      <c r="I1757" s="18">
        <v>66.937691484925907</v>
      </c>
    </row>
    <row r="1758" spans="1:9" hidden="1" x14ac:dyDescent="0.25">
      <c r="A1758" s="13" t="s">
        <v>5</v>
      </c>
      <c r="B1758" s="13" t="s">
        <v>6</v>
      </c>
      <c r="C1758" s="13" t="s">
        <v>79</v>
      </c>
      <c r="D1758" s="13" t="s">
        <v>80</v>
      </c>
      <c r="E1758" s="13" t="s">
        <v>143</v>
      </c>
      <c r="F1758" s="13" t="s">
        <v>154</v>
      </c>
      <c r="G1758" s="13" t="s">
        <v>147</v>
      </c>
      <c r="H1758" s="17">
        <v>83316</v>
      </c>
      <c r="I1758" s="18">
        <v>77.4571417946525</v>
      </c>
    </row>
    <row r="1759" spans="1:9" hidden="1" x14ac:dyDescent="0.25">
      <c r="A1759" s="13" t="s">
        <v>5</v>
      </c>
      <c r="B1759" s="13" t="s">
        <v>6</v>
      </c>
      <c r="C1759" s="13" t="s">
        <v>79</v>
      </c>
      <c r="D1759" s="13" t="s">
        <v>80</v>
      </c>
      <c r="E1759" s="13" t="s">
        <v>144</v>
      </c>
      <c r="F1759" s="13" t="s">
        <v>154</v>
      </c>
      <c r="G1759" s="13" t="s">
        <v>147</v>
      </c>
      <c r="H1759" s="17">
        <v>64378</v>
      </c>
      <c r="I1759" s="18">
        <v>56.931376016979101</v>
      </c>
    </row>
    <row r="1760" spans="1:9" hidden="1" x14ac:dyDescent="0.25">
      <c r="A1760" s="13" t="s">
        <v>5</v>
      </c>
      <c r="B1760" s="13" t="s">
        <v>6</v>
      </c>
      <c r="C1760" s="13" t="s">
        <v>79</v>
      </c>
      <c r="D1760" s="13" t="s">
        <v>80</v>
      </c>
      <c r="E1760" s="13" t="s">
        <v>142</v>
      </c>
      <c r="F1760" s="13" t="s">
        <v>155</v>
      </c>
      <c r="G1760" s="13" t="s">
        <v>140</v>
      </c>
      <c r="H1760" s="17">
        <v>146554</v>
      </c>
      <c r="I1760" s="18">
        <v>65.637750417642707</v>
      </c>
    </row>
    <row r="1761" spans="1:9" hidden="1" x14ac:dyDescent="0.25">
      <c r="A1761" s="13" t="s">
        <v>5</v>
      </c>
      <c r="B1761" s="13" t="s">
        <v>6</v>
      </c>
      <c r="C1761" s="13" t="s">
        <v>79</v>
      </c>
      <c r="D1761" s="13" t="s">
        <v>80</v>
      </c>
      <c r="E1761" s="13" t="s">
        <v>143</v>
      </c>
      <c r="F1761" s="13" t="s">
        <v>155</v>
      </c>
      <c r="G1761" s="13" t="s">
        <v>140</v>
      </c>
      <c r="H1761" s="17">
        <v>82043</v>
      </c>
      <c r="I1761" s="18">
        <v>76.348188611470405</v>
      </c>
    </row>
    <row r="1762" spans="1:9" hidden="1" x14ac:dyDescent="0.25">
      <c r="A1762" s="13" t="s">
        <v>5</v>
      </c>
      <c r="B1762" s="13" t="s">
        <v>6</v>
      </c>
      <c r="C1762" s="13" t="s">
        <v>79</v>
      </c>
      <c r="D1762" s="13" t="s">
        <v>80</v>
      </c>
      <c r="E1762" s="13" t="s">
        <v>144</v>
      </c>
      <c r="F1762" s="13" t="s">
        <v>155</v>
      </c>
      <c r="G1762" s="13" t="s">
        <v>140</v>
      </c>
      <c r="H1762" s="17">
        <v>64511</v>
      </c>
      <c r="I1762" s="18">
        <v>55.700322920444101</v>
      </c>
    </row>
    <row r="1763" spans="1:9" hidden="1" x14ac:dyDescent="0.25">
      <c r="A1763" s="13" t="s">
        <v>5</v>
      </c>
      <c r="B1763" s="13" t="s">
        <v>6</v>
      </c>
      <c r="C1763" s="13" t="s">
        <v>79</v>
      </c>
      <c r="D1763" s="13" t="s">
        <v>80</v>
      </c>
      <c r="E1763" s="13" t="s">
        <v>142</v>
      </c>
      <c r="F1763" s="13" t="s">
        <v>155</v>
      </c>
      <c r="G1763" s="13" t="s">
        <v>145</v>
      </c>
      <c r="H1763" s="17">
        <v>144880</v>
      </c>
      <c r="I1763" s="18">
        <v>64.997465242416993</v>
      </c>
    </row>
    <row r="1764" spans="1:9" hidden="1" x14ac:dyDescent="0.25">
      <c r="A1764" s="13" t="s">
        <v>5</v>
      </c>
      <c r="B1764" s="13" t="s">
        <v>6</v>
      </c>
      <c r="C1764" s="13" t="s">
        <v>79</v>
      </c>
      <c r="D1764" s="13" t="s">
        <v>80</v>
      </c>
      <c r="E1764" s="13" t="s">
        <v>143</v>
      </c>
      <c r="F1764" s="13" t="s">
        <v>155</v>
      </c>
      <c r="G1764" s="13" t="s">
        <v>145</v>
      </c>
      <c r="H1764" s="17">
        <v>80558</v>
      </c>
      <c r="I1764" s="18">
        <v>75.033298249862597</v>
      </c>
    </row>
    <row r="1765" spans="1:9" hidden="1" x14ac:dyDescent="0.25">
      <c r="A1765" s="13" t="s">
        <v>5</v>
      </c>
      <c r="B1765" s="13" t="s">
        <v>6</v>
      </c>
      <c r="C1765" s="13" t="s">
        <v>79</v>
      </c>
      <c r="D1765" s="13" t="s">
        <v>80</v>
      </c>
      <c r="E1765" s="13" t="s">
        <v>144</v>
      </c>
      <c r="F1765" s="13" t="s">
        <v>155</v>
      </c>
      <c r="G1765" s="13" t="s">
        <v>145</v>
      </c>
      <c r="H1765" s="17">
        <v>64322</v>
      </c>
      <c r="I1765" s="18">
        <v>55.671727050840403</v>
      </c>
    </row>
    <row r="1766" spans="1:9" hidden="1" x14ac:dyDescent="0.25">
      <c r="A1766" s="13" t="s">
        <v>5</v>
      </c>
      <c r="B1766" s="13" t="s">
        <v>6</v>
      </c>
      <c r="C1766" s="13" t="s">
        <v>79</v>
      </c>
      <c r="D1766" s="13" t="s">
        <v>80</v>
      </c>
      <c r="E1766" s="13" t="s">
        <v>142</v>
      </c>
      <c r="F1766" s="13" t="s">
        <v>155</v>
      </c>
      <c r="G1766" s="13" t="s">
        <v>146</v>
      </c>
      <c r="H1766" s="17">
        <v>150043</v>
      </c>
      <c r="I1766" s="18">
        <v>66.454516060000003</v>
      </c>
    </row>
    <row r="1767" spans="1:9" hidden="1" x14ac:dyDescent="0.25">
      <c r="A1767" s="13" t="s">
        <v>5</v>
      </c>
      <c r="B1767" s="13" t="s">
        <v>6</v>
      </c>
      <c r="C1767" s="13" t="s">
        <v>79</v>
      </c>
      <c r="D1767" s="13" t="s">
        <v>80</v>
      </c>
      <c r="E1767" s="13" t="s">
        <v>143</v>
      </c>
      <c r="F1767" s="13" t="s">
        <v>155</v>
      </c>
      <c r="G1767" s="13" t="s">
        <v>146</v>
      </c>
      <c r="H1767" s="17">
        <v>83413</v>
      </c>
      <c r="I1767" s="18">
        <v>75.884498870000002</v>
      </c>
    </row>
    <row r="1768" spans="1:9" hidden="1" x14ac:dyDescent="0.25">
      <c r="A1768" s="13" t="s">
        <v>5</v>
      </c>
      <c r="B1768" s="13" t="s">
        <v>6</v>
      </c>
      <c r="C1768" s="13" t="s">
        <v>79</v>
      </c>
      <c r="D1768" s="13" t="s">
        <v>80</v>
      </c>
      <c r="E1768" s="13" t="s">
        <v>144</v>
      </c>
      <c r="F1768" s="13" t="s">
        <v>155</v>
      </c>
      <c r="G1768" s="13" t="s">
        <v>146</v>
      </c>
      <c r="H1768" s="17">
        <v>66630</v>
      </c>
      <c r="I1768" s="18">
        <v>57.508069949999999</v>
      </c>
    </row>
    <row r="1769" spans="1:9" hidden="1" x14ac:dyDescent="0.25">
      <c r="A1769" s="13" t="s">
        <v>5</v>
      </c>
      <c r="B1769" s="13" t="s">
        <v>6</v>
      </c>
      <c r="C1769" s="13" t="s">
        <v>79</v>
      </c>
      <c r="D1769" s="13" t="s">
        <v>80</v>
      </c>
      <c r="E1769" s="13" t="s">
        <v>142</v>
      </c>
      <c r="F1769" s="13" t="s">
        <v>155</v>
      </c>
      <c r="G1769" s="13" t="s">
        <v>147</v>
      </c>
      <c r="H1769" s="17">
        <v>148445</v>
      </c>
      <c r="I1769" s="18">
        <v>66.777779280000004</v>
      </c>
    </row>
    <row r="1770" spans="1:9" hidden="1" x14ac:dyDescent="0.25">
      <c r="A1770" s="13" t="s">
        <v>5</v>
      </c>
      <c r="B1770" s="13" t="s">
        <v>6</v>
      </c>
      <c r="C1770" s="13" t="s">
        <v>79</v>
      </c>
      <c r="D1770" s="13" t="s">
        <v>80</v>
      </c>
      <c r="E1770" s="13" t="s">
        <v>143</v>
      </c>
      <c r="F1770" s="13" t="s">
        <v>155</v>
      </c>
      <c r="G1770" s="13" t="s">
        <v>147</v>
      </c>
      <c r="H1770" s="17">
        <v>81350</v>
      </c>
      <c r="I1770" s="18">
        <v>74.831433799999999</v>
      </c>
    </row>
    <row r="1771" spans="1:9" hidden="1" x14ac:dyDescent="0.25">
      <c r="A1771" s="13" t="s">
        <v>5</v>
      </c>
      <c r="B1771" s="13" t="s">
        <v>6</v>
      </c>
      <c r="C1771" s="13" t="s">
        <v>79</v>
      </c>
      <c r="D1771" s="13" t="s">
        <v>80</v>
      </c>
      <c r="E1771" s="13" t="s">
        <v>144</v>
      </c>
      <c r="F1771" s="13" t="s">
        <v>155</v>
      </c>
      <c r="G1771" s="13" t="s">
        <v>147</v>
      </c>
      <c r="H1771" s="17">
        <v>67095</v>
      </c>
      <c r="I1771" s="18">
        <v>59.06977973</v>
      </c>
    </row>
    <row r="1772" spans="1:9" hidden="1" x14ac:dyDescent="0.25">
      <c r="A1772" s="13" t="s">
        <v>5</v>
      </c>
      <c r="B1772" s="13" t="s">
        <v>6</v>
      </c>
      <c r="C1772" s="13" t="s">
        <v>79</v>
      </c>
      <c r="D1772" s="13" t="s">
        <v>80</v>
      </c>
      <c r="E1772" s="13" t="s">
        <v>142</v>
      </c>
      <c r="F1772" s="13" t="s">
        <v>156</v>
      </c>
      <c r="G1772" s="13" t="s">
        <v>140</v>
      </c>
      <c r="H1772" s="17">
        <v>145312</v>
      </c>
      <c r="I1772" s="18">
        <v>65.211167110000005</v>
      </c>
    </row>
    <row r="1773" spans="1:9" hidden="1" x14ac:dyDescent="0.25">
      <c r="A1773" s="13" t="s">
        <v>5</v>
      </c>
      <c r="B1773" s="13" t="s">
        <v>6</v>
      </c>
      <c r="C1773" s="13" t="s">
        <v>79</v>
      </c>
      <c r="D1773" s="13" t="s">
        <v>80</v>
      </c>
      <c r="E1773" s="13" t="s">
        <v>143</v>
      </c>
      <c r="F1773" s="13" t="s">
        <v>156</v>
      </c>
      <c r="G1773" s="13" t="s">
        <v>140</v>
      </c>
      <c r="H1773" s="17">
        <v>79483</v>
      </c>
      <c r="I1773" s="18">
        <v>73.648561000000001</v>
      </c>
    </row>
    <row r="1774" spans="1:9" hidden="1" x14ac:dyDescent="0.25">
      <c r="A1774" s="13" t="s">
        <v>5</v>
      </c>
      <c r="B1774" s="13" t="s">
        <v>6</v>
      </c>
      <c r="C1774" s="13" t="s">
        <v>79</v>
      </c>
      <c r="D1774" s="13" t="s">
        <v>80</v>
      </c>
      <c r="E1774" s="13" t="s">
        <v>144</v>
      </c>
      <c r="F1774" s="13" t="s">
        <v>156</v>
      </c>
      <c r="G1774" s="13" t="s">
        <v>140</v>
      </c>
      <c r="H1774" s="17">
        <v>65829</v>
      </c>
      <c r="I1774" s="18">
        <v>57.286943809999997</v>
      </c>
    </row>
    <row r="1775" spans="1:9" hidden="1" x14ac:dyDescent="0.25">
      <c r="A1775" s="13" t="s">
        <v>5</v>
      </c>
      <c r="B1775" s="13" t="s">
        <v>6</v>
      </c>
      <c r="C1775" s="13" t="s">
        <v>79</v>
      </c>
      <c r="D1775" s="13" t="s">
        <v>80</v>
      </c>
      <c r="E1775" s="13" t="s">
        <v>142</v>
      </c>
      <c r="F1775" s="13" t="s">
        <v>156</v>
      </c>
      <c r="G1775" s="13" t="s">
        <v>145</v>
      </c>
      <c r="H1775" s="17">
        <v>145828</v>
      </c>
      <c r="I1775" s="18">
        <v>65.3</v>
      </c>
    </row>
    <row r="1776" spans="1:9" hidden="1" x14ac:dyDescent="0.25">
      <c r="A1776" s="13" t="s">
        <v>5</v>
      </c>
      <c r="B1776" s="13" t="s">
        <v>6</v>
      </c>
      <c r="C1776" s="13" t="s">
        <v>79</v>
      </c>
      <c r="D1776" s="13" t="s">
        <v>80</v>
      </c>
      <c r="E1776" s="13" t="s">
        <v>143</v>
      </c>
      <c r="F1776" s="13" t="s">
        <v>156</v>
      </c>
      <c r="G1776" s="13" t="s">
        <v>145</v>
      </c>
      <c r="H1776" s="17">
        <v>80358</v>
      </c>
      <c r="I1776" s="18">
        <v>74.400000000000006</v>
      </c>
    </row>
    <row r="1777" spans="1:9" hidden="1" x14ac:dyDescent="0.25">
      <c r="A1777" s="13" t="s">
        <v>5</v>
      </c>
      <c r="B1777" s="13" t="s">
        <v>6</v>
      </c>
      <c r="C1777" s="13" t="s">
        <v>79</v>
      </c>
      <c r="D1777" s="13" t="s">
        <v>80</v>
      </c>
      <c r="E1777" s="13" t="s">
        <v>144</v>
      </c>
      <c r="F1777" s="13" t="s">
        <v>156</v>
      </c>
      <c r="G1777" s="13" t="s">
        <v>145</v>
      </c>
      <c r="H1777" s="17">
        <v>65470</v>
      </c>
      <c r="I1777" s="18">
        <v>56.7</v>
      </c>
    </row>
    <row r="1778" spans="1:9" hidden="1" x14ac:dyDescent="0.25">
      <c r="A1778" s="13" t="s">
        <v>20</v>
      </c>
      <c r="B1778" s="13" t="s">
        <v>21</v>
      </c>
      <c r="C1778" s="13" t="s">
        <v>9</v>
      </c>
      <c r="D1778" s="13" t="s">
        <v>81</v>
      </c>
      <c r="E1778" s="13" t="s">
        <v>142</v>
      </c>
      <c r="F1778" s="13" t="s">
        <v>141</v>
      </c>
      <c r="G1778" s="13" t="s">
        <v>140</v>
      </c>
      <c r="H1778" s="17">
        <v>733579</v>
      </c>
      <c r="I1778" s="18">
        <v>63.275188532855097</v>
      </c>
    </row>
    <row r="1779" spans="1:9" hidden="1" x14ac:dyDescent="0.25">
      <c r="A1779" s="13" t="s">
        <v>20</v>
      </c>
      <c r="B1779" s="13" t="s">
        <v>21</v>
      </c>
      <c r="C1779" s="13" t="s">
        <v>9</v>
      </c>
      <c r="D1779" s="13" t="s">
        <v>81</v>
      </c>
      <c r="E1779" s="13" t="s">
        <v>143</v>
      </c>
      <c r="F1779" s="13" t="s">
        <v>141</v>
      </c>
      <c r="G1779" s="13" t="s">
        <v>140</v>
      </c>
      <c r="H1779" s="17">
        <v>451818</v>
      </c>
      <c r="I1779" s="18">
        <v>80.412261046456806</v>
      </c>
    </row>
    <row r="1780" spans="1:9" hidden="1" x14ac:dyDescent="0.25">
      <c r="A1780" s="13" t="s">
        <v>20</v>
      </c>
      <c r="B1780" s="13" t="s">
        <v>21</v>
      </c>
      <c r="C1780" s="13" t="s">
        <v>9</v>
      </c>
      <c r="D1780" s="13" t="s">
        <v>81</v>
      </c>
      <c r="E1780" s="13" t="s">
        <v>144</v>
      </c>
      <c r="F1780" s="13" t="s">
        <v>141</v>
      </c>
      <c r="G1780" s="13" t="s">
        <v>140</v>
      </c>
      <c r="H1780" s="17">
        <v>281761</v>
      </c>
      <c r="I1780" s="18">
        <v>47.159020536596003</v>
      </c>
    </row>
    <row r="1781" spans="1:9" hidden="1" x14ac:dyDescent="0.25">
      <c r="A1781" s="13" t="s">
        <v>20</v>
      </c>
      <c r="B1781" s="13" t="s">
        <v>21</v>
      </c>
      <c r="C1781" s="13" t="s">
        <v>9</v>
      </c>
      <c r="D1781" s="13" t="s">
        <v>81</v>
      </c>
      <c r="E1781" s="13" t="s">
        <v>142</v>
      </c>
      <c r="F1781" s="13" t="s">
        <v>141</v>
      </c>
      <c r="G1781" s="13" t="s">
        <v>145</v>
      </c>
      <c r="H1781" s="17">
        <v>744009</v>
      </c>
      <c r="I1781" s="18">
        <v>63.2327344427258</v>
      </c>
    </row>
    <row r="1782" spans="1:9" hidden="1" x14ac:dyDescent="0.25">
      <c r="A1782" s="13" t="s">
        <v>20</v>
      </c>
      <c r="B1782" s="13" t="s">
        <v>21</v>
      </c>
      <c r="C1782" s="13" t="s">
        <v>9</v>
      </c>
      <c r="D1782" s="13" t="s">
        <v>81</v>
      </c>
      <c r="E1782" s="13" t="s">
        <v>143</v>
      </c>
      <c r="F1782" s="13" t="s">
        <v>141</v>
      </c>
      <c r="G1782" s="13" t="s">
        <v>145</v>
      </c>
      <c r="H1782" s="17">
        <v>457729</v>
      </c>
      <c r="I1782" s="18">
        <v>80.351262156374005</v>
      </c>
    </row>
    <row r="1783" spans="1:9" hidden="1" x14ac:dyDescent="0.25">
      <c r="A1783" s="13" t="s">
        <v>20</v>
      </c>
      <c r="B1783" s="13" t="s">
        <v>21</v>
      </c>
      <c r="C1783" s="13" t="s">
        <v>9</v>
      </c>
      <c r="D1783" s="13" t="s">
        <v>81</v>
      </c>
      <c r="E1783" s="13" t="s">
        <v>144</v>
      </c>
      <c r="F1783" s="13" t="s">
        <v>141</v>
      </c>
      <c r="G1783" s="13" t="s">
        <v>145</v>
      </c>
      <c r="H1783" s="17">
        <v>286280</v>
      </c>
      <c r="I1783" s="18">
        <v>47.166205351258697</v>
      </c>
    </row>
    <row r="1784" spans="1:9" hidden="1" x14ac:dyDescent="0.25">
      <c r="A1784" s="13" t="s">
        <v>20</v>
      </c>
      <c r="B1784" s="13" t="s">
        <v>21</v>
      </c>
      <c r="C1784" s="13" t="s">
        <v>9</v>
      </c>
      <c r="D1784" s="13" t="s">
        <v>81</v>
      </c>
      <c r="E1784" s="13" t="s">
        <v>142</v>
      </c>
      <c r="F1784" s="13" t="s">
        <v>141</v>
      </c>
      <c r="G1784" s="13" t="s">
        <v>146</v>
      </c>
      <c r="H1784" s="17">
        <v>760802</v>
      </c>
      <c r="I1784" s="18">
        <v>64.228500224562794</v>
      </c>
    </row>
    <row r="1785" spans="1:9" hidden="1" x14ac:dyDescent="0.25">
      <c r="A1785" s="13" t="s">
        <v>20</v>
      </c>
      <c r="B1785" s="13" t="s">
        <v>21</v>
      </c>
      <c r="C1785" s="13" t="s">
        <v>9</v>
      </c>
      <c r="D1785" s="13" t="s">
        <v>81</v>
      </c>
      <c r="E1785" s="13" t="s">
        <v>143</v>
      </c>
      <c r="F1785" s="13" t="s">
        <v>141</v>
      </c>
      <c r="G1785" s="13" t="s">
        <v>146</v>
      </c>
      <c r="H1785" s="17">
        <v>456644</v>
      </c>
      <c r="I1785" s="18">
        <v>80.305998628281998</v>
      </c>
    </row>
    <row r="1786" spans="1:9" hidden="1" x14ac:dyDescent="0.25">
      <c r="A1786" s="13" t="s">
        <v>20</v>
      </c>
      <c r="B1786" s="13" t="s">
        <v>21</v>
      </c>
      <c r="C1786" s="13" t="s">
        <v>9</v>
      </c>
      <c r="D1786" s="13" t="s">
        <v>81</v>
      </c>
      <c r="E1786" s="13" t="s">
        <v>144</v>
      </c>
      <c r="F1786" s="13" t="s">
        <v>141</v>
      </c>
      <c r="G1786" s="13" t="s">
        <v>146</v>
      </c>
      <c r="H1786" s="17">
        <v>304158</v>
      </c>
      <c r="I1786" s="18">
        <v>49.384796734502999</v>
      </c>
    </row>
    <row r="1787" spans="1:9" hidden="1" x14ac:dyDescent="0.25">
      <c r="A1787" s="13" t="s">
        <v>20</v>
      </c>
      <c r="B1787" s="13" t="s">
        <v>21</v>
      </c>
      <c r="C1787" s="13" t="s">
        <v>9</v>
      </c>
      <c r="D1787" s="13" t="s">
        <v>81</v>
      </c>
      <c r="E1787" s="13" t="s">
        <v>142</v>
      </c>
      <c r="F1787" s="13" t="s">
        <v>141</v>
      </c>
      <c r="G1787" s="13" t="s">
        <v>147</v>
      </c>
      <c r="H1787" s="17">
        <v>764220</v>
      </c>
      <c r="I1787" s="18">
        <v>63.9184087225184</v>
      </c>
    </row>
    <row r="1788" spans="1:9" hidden="1" x14ac:dyDescent="0.25">
      <c r="A1788" s="13" t="s">
        <v>20</v>
      </c>
      <c r="B1788" s="13" t="s">
        <v>21</v>
      </c>
      <c r="C1788" s="13" t="s">
        <v>9</v>
      </c>
      <c r="D1788" s="13" t="s">
        <v>81</v>
      </c>
      <c r="E1788" s="13" t="s">
        <v>143</v>
      </c>
      <c r="F1788" s="13" t="s">
        <v>141</v>
      </c>
      <c r="G1788" s="13" t="s">
        <v>147</v>
      </c>
      <c r="H1788" s="17">
        <v>455231</v>
      </c>
      <c r="I1788" s="18">
        <v>79.177218272133999</v>
      </c>
    </row>
    <row r="1789" spans="1:9" hidden="1" x14ac:dyDescent="0.25">
      <c r="A1789" s="13" t="s">
        <v>20</v>
      </c>
      <c r="B1789" s="13" t="s">
        <v>21</v>
      </c>
      <c r="C1789" s="13" t="s">
        <v>9</v>
      </c>
      <c r="D1789" s="13" t="s">
        <v>81</v>
      </c>
      <c r="E1789" s="13" t="s">
        <v>144</v>
      </c>
      <c r="F1789" s="13" t="s">
        <v>141</v>
      </c>
      <c r="G1789" s="13" t="s">
        <v>147</v>
      </c>
      <c r="H1789" s="17">
        <v>308989</v>
      </c>
      <c r="I1789" s="18">
        <v>49.7834584140262</v>
      </c>
    </row>
    <row r="1790" spans="1:9" hidden="1" x14ac:dyDescent="0.25">
      <c r="A1790" s="13" t="s">
        <v>20</v>
      </c>
      <c r="B1790" s="13" t="s">
        <v>21</v>
      </c>
      <c r="C1790" s="13" t="s">
        <v>9</v>
      </c>
      <c r="D1790" s="13" t="s">
        <v>81</v>
      </c>
      <c r="E1790" s="13" t="s">
        <v>142</v>
      </c>
      <c r="F1790" s="13" t="s">
        <v>148</v>
      </c>
      <c r="G1790" s="13" t="s">
        <v>140</v>
      </c>
      <c r="H1790" s="17">
        <v>772232</v>
      </c>
      <c r="I1790" s="18">
        <v>63.936016956168999</v>
      </c>
    </row>
    <row r="1791" spans="1:9" hidden="1" x14ac:dyDescent="0.25">
      <c r="A1791" s="13" t="s">
        <v>20</v>
      </c>
      <c r="B1791" s="13" t="s">
        <v>21</v>
      </c>
      <c r="C1791" s="13" t="s">
        <v>9</v>
      </c>
      <c r="D1791" s="13" t="s">
        <v>81</v>
      </c>
      <c r="E1791" s="13" t="s">
        <v>143</v>
      </c>
      <c r="F1791" s="13" t="s">
        <v>148</v>
      </c>
      <c r="G1791" s="13" t="s">
        <v>140</v>
      </c>
      <c r="H1791" s="17">
        <v>460686</v>
      </c>
      <c r="I1791" s="18">
        <v>79.714493355481693</v>
      </c>
    </row>
    <row r="1792" spans="1:9" hidden="1" x14ac:dyDescent="0.25">
      <c r="A1792" s="13" t="s">
        <v>20</v>
      </c>
      <c r="B1792" s="13" t="s">
        <v>21</v>
      </c>
      <c r="C1792" s="13" t="s">
        <v>9</v>
      </c>
      <c r="D1792" s="13" t="s">
        <v>81</v>
      </c>
      <c r="E1792" s="13" t="s">
        <v>144</v>
      </c>
      <c r="F1792" s="13" t="s">
        <v>148</v>
      </c>
      <c r="G1792" s="13" t="s">
        <v>140</v>
      </c>
      <c r="H1792" s="17">
        <v>311546</v>
      </c>
      <c r="I1792" s="18">
        <v>49.459596761390699</v>
      </c>
    </row>
    <row r="1793" spans="1:9" hidden="1" x14ac:dyDescent="0.25">
      <c r="A1793" s="13" t="s">
        <v>20</v>
      </c>
      <c r="B1793" s="13" t="s">
        <v>21</v>
      </c>
      <c r="C1793" s="13" t="s">
        <v>9</v>
      </c>
      <c r="D1793" s="13" t="s">
        <v>81</v>
      </c>
      <c r="E1793" s="13" t="s">
        <v>142</v>
      </c>
      <c r="F1793" s="13" t="s">
        <v>148</v>
      </c>
      <c r="G1793" s="13" t="s">
        <v>145</v>
      </c>
      <c r="H1793" s="17">
        <v>780683</v>
      </c>
      <c r="I1793" s="18">
        <v>63.600984138105197</v>
      </c>
    </row>
    <row r="1794" spans="1:9" hidden="1" x14ac:dyDescent="0.25">
      <c r="A1794" s="13" t="s">
        <v>20</v>
      </c>
      <c r="B1794" s="13" t="s">
        <v>21</v>
      </c>
      <c r="C1794" s="13" t="s">
        <v>9</v>
      </c>
      <c r="D1794" s="13" t="s">
        <v>81</v>
      </c>
      <c r="E1794" s="13" t="s">
        <v>143</v>
      </c>
      <c r="F1794" s="13" t="s">
        <v>148</v>
      </c>
      <c r="G1794" s="13" t="s">
        <v>145</v>
      </c>
      <c r="H1794" s="17">
        <v>471880</v>
      </c>
      <c r="I1794" s="18">
        <v>80.259480936077097</v>
      </c>
    </row>
    <row r="1795" spans="1:9" hidden="1" x14ac:dyDescent="0.25">
      <c r="A1795" s="13" t="s">
        <v>20</v>
      </c>
      <c r="B1795" s="13" t="s">
        <v>21</v>
      </c>
      <c r="C1795" s="13" t="s">
        <v>9</v>
      </c>
      <c r="D1795" s="13" t="s">
        <v>81</v>
      </c>
      <c r="E1795" s="13" t="s">
        <v>144</v>
      </c>
      <c r="F1795" s="13" t="s">
        <v>148</v>
      </c>
      <c r="G1795" s="13" t="s">
        <v>145</v>
      </c>
      <c r="H1795" s="17">
        <v>308803</v>
      </c>
      <c r="I1795" s="18">
        <v>48.2861552366046</v>
      </c>
    </row>
    <row r="1796" spans="1:9" hidden="1" x14ac:dyDescent="0.25">
      <c r="A1796" s="13" t="s">
        <v>20</v>
      </c>
      <c r="B1796" s="13" t="s">
        <v>21</v>
      </c>
      <c r="C1796" s="13" t="s">
        <v>9</v>
      </c>
      <c r="D1796" s="13" t="s">
        <v>81</v>
      </c>
      <c r="E1796" s="13" t="s">
        <v>142</v>
      </c>
      <c r="F1796" s="13" t="s">
        <v>148</v>
      </c>
      <c r="G1796" s="13" t="s">
        <v>146</v>
      </c>
      <c r="H1796" s="17">
        <v>780848</v>
      </c>
      <c r="I1796" s="18">
        <v>63.970481010750099</v>
      </c>
    </row>
    <row r="1797" spans="1:9" hidden="1" x14ac:dyDescent="0.25">
      <c r="A1797" s="13" t="s">
        <v>20</v>
      </c>
      <c r="B1797" s="13" t="s">
        <v>21</v>
      </c>
      <c r="C1797" s="13" t="s">
        <v>9</v>
      </c>
      <c r="D1797" s="13" t="s">
        <v>81</v>
      </c>
      <c r="E1797" s="13" t="s">
        <v>143</v>
      </c>
      <c r="F1797" s="13" t="s">
        <v>148</v>
      </c>
      <c r="G1797" s="13" t="s">
        <v>146</v>
      </c>
      <c r="H1797" s="17">
        <v>473917</v>
      </c>
      <c r="I1797" s="18">
        <v>80.641878842433201</v>
      </c>
    </row>
    <row r="1798" spans="1:9" hidden="1" x14ac:dyDescent="0.25">
      <c r="A1798" s="13" t="s">
        <v>20</v>
      </c>
      <c r="B1798" s="13" t="s">
        <v>21</v>
      </c>
      <c r="C1798" s="13" t="s">
        <v>9</v>
      </c>
      <c r="D1798" s="13" t="s">
        <v>81</v>
      </c>
      <c r="E1798" s="13" t="s">
        <v>144</v>
      </c>
      <c r="F1798" s="13" t="s">
        <v>148</v>
      </c>
      <c r="G1798" s="13" t="s">
        <v>146</v>
      </c>
      <c r="H1798" s="17">
        <v>306931</v>
      </c>
      <c r="I1798" s="18">
        <v>48.491603695037703</v>
      </c>
    </row>
    <row r="1799" spans="1:9" hidden="1" x14ac:dyDescent="0.25">
      <c r="A1799" s="13" t="s">
        <v>20</v>
      </c>
      <c r="B1799" s="13" t="s">
        <v>21</v>
      </c>
      <c r="C1799" s="13" t="s">
        <v>9</v>
      </c>
      <c r="D1799" s="13" t="s">
        <v>81</v>
      </c>
      <c r="E1799" s="13" t="s">
        <v>142</v>
      </c>
      <c r="F1799" s="13" t="s">
        <v>148</v>
      </c>
      <c r="G1799" s="13" t="s">
        <v>147</v>
      </c>
      <c r="H1799" s="17">
        <v>795000</v>
      </c>
      <c r="I1799" s="18">
        <v>64.489699899817893</v>
      </c>
    </row>
    <row r="1800" spans="1:9" hidden="1" x14ac:dyDescent="0.25">
      <c r="A1800" s="13" t="s">
        <v>20</v>
      </c>
      <c r="B1800" s="13" t="s">
        <v>21</v>
      </c>
      <c r="C1800" s="13" t="s">
        <v>9</v>
      </c>
      <c r="D1800" s="13" t="s">
        <v>81</v>
      </c>
      <c r="E1800" s="13" t="s">
        <v>143</v>
      </c>
      <c r="F1800" s="13" t="s">
        <v>148</v>
      </c>
      <c r="G1800" s="13" t="s">
        <v>147</v>
      </c>
      <c r="H1800" s="17">
        <v>484982</v>
      </c>
      <c r="I1800" s="18">
        <v>81.520129495749899</v>
      </c>
    </row>
    <row r="1801" spans="1:9" hidden="1" x14ac:dyDescent="0.25">
      <c r="A1801" s="13" t="s">
        <v>20</v>
      </c>
      <c r="B1801" s="13" t="s">
        <v>21</v>
      </c>
      <c r="C1801" s="13" t="s">
        <v>9</v>
      </c>
      <c r="D1801" s="13" t="s">
        <v>81</v>
      </c>
      <c r="E1801" s="13" t="s">
        <v>144</v>
      </c>
      <c r="F1801" s="13" t="s">
        <v>148</v>
      </c>
      <c r="G1801" s="13" t="s">
        <v>147</v>
      </c>
      <c r="H1801" s="17">
        <v>310018</v>
      </c>
      <c r="I1801" s="18">
        <v>48.604961808124997</v>
      </c>
    </row>
    <row r="1802" spans="1:9" hidden="1" x14ac:dyDescent="0.25">
      <c r="A1802" s="13" t="s">
        <v>20</v>
      </c>
      <c r="B1802" s="13" t="s">
        <v>21</v>
      </c>
      <c r="C1802" s="13" t="s">
        <v>9</v>
      </c>
      <c r="D1802" s="13" t="s">
        <v>81</v>
      </c>
      <c r="E1802" s="13" t="s">
        <v>142</v>
      </c>
      <c r="F1802" s="13" t="s">
        <v>149</v>
      </c>
      <c r="G1802" s="13" t="s">
        <v>140</v>
      </c>
      <c r="H1802" s="17">
        <v>117167</v>
      </c>
      <c r="I1802" s="18">
        <v>61.994105726545897</v>
      </c>
    </row>
    <row r="1803" spans="1:9" hidden="1" x14ac:dyDescent="0.25">
      <c r="A1803" s="13" t="s">
        <v>20</v>
      </c>
      <c r="B1803" s="13" t="s">
        <v>21</v>
      </c>
      <c r="C1803" s="13" t="s">
        <v>9</v>
      </c>
      <c r="D1803" s="13" t="s">
        <v>81</v>
      </c>
      <c r="E1803" s="13" t="s">
        <v>143</v>
      </c>
      <c r="F1803" s="13" t="s">
        <v>149</v>
      </c>
      <c r="G1803" s="13" t="s">
        <v>140</v>
      </c>
      <c r="H1803" s="17">
        <v>66740</v>
      </c>
      <c r="I1803" s="18">
        <v>74.314092285765199</v>
      </c>
    </row>
    <row r="1804" spans="1:9" hidden="1" x14ac:dyDescent="0.25">
      <c r="A1804" s="13" t="s">
        <v>20</v>
      </c>
      <c r="B1804" s="13" t="s">
        <v>21</v>
      </c>
      <c r="C1804" s="13" t="s">
        <v>9</v>
      </c>
      <c r="D1804" s="13" t="s">
        <v>81</v>
      </c>
      <c r="E1804" s="13" t="s">
        <v>144</v>
      </c>
      <c r="F1804" s="13" t="s">
        <v>149</v>
      </c>
      <c r="G1804" s="13" t="s">
        <v>140</v>
      </c>
      <c r="H1804" s="17">
        <v>50427</v>
      </c>
      <c r="I1804" s="18">
        <v>50.839306777969298</v>
      </c>
    </row>
    <row r="1805" spans="1:9" hidden="1" x14ac:dyDescent="0.25">
      <c r="A1805" s="13" t="s">
        <v>20</v>
      </c>
      <c r="B1805" s="13" t="s">
        <v>21</v>
      </c>
      <c r="C1805" s="13" t="s">
        <v>9</v>
      </c>
      <c r="D1805" s="13" t="s">
        <v>81</v>
      </c>
      <c r="E1805" s="13" t="s">
        <v>142</v>
      </c>
      <c r="F1805" s="13" t="s">
        <v>149</v>
      </c>
      <c r="G1805" s="13" t="s">
        <v>145</v>
      </c>
      <c r="H1805" s="17">
        <v>808901</v>
      </c>
      <c r="I1805" s="18">
        <v>64.914874066584005</v>
      </c>
    </row>
    <row r="1806" spans="1:9" hidden="1" x14ac:dyDescent="0.25">
      <c r="A1806" s="13" t="s">
        <v>20</v>
      </c>
      <c r="B1806" s="13" t="s">
        <v>21</v>
      </c>
      <c r="C1806" s="13" t="s">
        <v>9</v>
      </c>
      <c r="D1806" s="13" t="s">
        <v>81</v>
      </c>
      <c r="E1806" s="13" t="s">
        <v>143</v>
      </c>
      <c r="F1806" s="13" t="s">
        <v>149</v>
      </c>
      <c r="G1806" s="13" t="s">
        <v>145</v>
      </c>
      <c r="H1806" s="17">
        <v>487303</v>
      </c>
      <c r="I1806" s="18">
        <v>79.836788591912494</v>
      </c>
    </row>
    <row r="1807" spans="1:9" hidden="1" x14ac:dyDescent="0.25">
      <c r="A1807" s="13" t="s">
        <v>20</v>
      </c>
      <c r="B1807" s="13" t="s">
        <v>21</v>
      </c>
      <c r="C1807" s="13" t="s">
        <v>9</v>
      </c>
      <c r="D1807" s="13" t="s">
        <v>81</v>
      </c>
      <c r="E1807" s="13" t="s">
        <v>144</v>
      </c>
      <c r="F1807" s="13" t="s">
        <v>149</v>
      </c>
      <c r="G1807" s="13" t="s">
        <v>145</v>
      </c>
      <c r="H1807" s="17">
        <v>321598</v>
      </c>
      <c r="I1807" s="18">
        <v>50.587915138873797</v>
      </c>
    </row>
    <row r="1808" spans="1:9" hidden="1" x14ac:dyDescent="0.25">
      <c r="A1808" s="13" t="s">
        <v>20</v>
      </c>
      <c r="B1808" s="13" t="s">
        <v>21</v>
      </c>
      <c r="C1808" s="13" t="s">
        <v>9</v>
      </c>
      <c r="D1808" s="13" t="s">
        <v>81</v>
      </c>
      <c r="E1808" s="13" t="s">
        <v>142</v>
      </c>
      <c r="F1808" s="13" t="s">
        <v>149</v>
      </c>
      <c r="G1808" s="13" t="s">
        <v>146</v>
      </c>
      <c r="H1808" s="17">
        <v>801633</v>
      </c>
      <c r="I1808" s="18">
        <v>64.161180722023701</v>
      </c>
    </row>
    <row r="1809" spans="1:9" hidden="1" x14ac:dyDescent="0.25">
      <c r="A1809" s="13" t="s">
        <v>20</v>
      </c>
      <c r="B1809" s="13" t="s">
        <v>21</v>
      </c>
      <c r="C1809" s="13" t="s">
        <v>9</v>
      </c>
      <c r="D1809" s="13" t="s">
        <v>81</v>
      </c>
      <c r="E1809" s="13" t="s">
        <v>143</v>
      </c>
      <c r="F1809" s="13" t="s">
        <v>149</v>
      </c>
      <c r="G1809" s="13" t="s">
        <v>146</v>
      </c>
      <c r="H1809" s="17">
        <v>481346</v>
      </c>
      <c r="I1809" s="18">
        <v>80.342034413749502</v>
      </c>
    </row>
    <row r="1810" spans="1:9" hidden="1" x14ac:dyDescent="0.25">
      <c r="A1810" s="13" t="s">
        <v>20</v>
      </c>
      <c r="B1810" s="13" t="s">
        <v>21</v>
      </c>
      <c r="C1810" s="13" t="s">
        <v>9</v>
      </c>
      <c r="D1810" s="13" t="s">
        <v>81</v>
      </c>
      <c r="E1810" s="13" t="s">
        <v>144</v>
      </c>
      <c r="F1810" s="13" t="s">
        <v>149</v>
      </c>
      <c r="G1810" s="13" t="s">
        <v>146</v>
      </c>
      <c r="H1810" s="17">
        <v>320287</v>
      </c>
      <c r="I1810" s="18">
        <v>49.253403128479299</v>
      </c>
    </row>
    <row r="1811" spans="1:9" hidden="1" x14ac:dyDescent="0.25">
      <c r="A1811" s="13" t="s">
        <v>20</v>
      </c>
      <c r="B1811" s="13" t="s">
        <v>21</v>
      </c>
      <c r="C1811" s="13" t="s">
        <v>9</v>
      </c>
      <c r="D1811" s="13" t="s">
        <v>81</v>
      </c>
      <c r="E1811" s="13" t="s">
        <v>142</v>
      </c>
      <c r="F1811" s="13" t="s">
        <v>149</v>
      </c>
      <c r="G1811" s="13" t="s">
        <v>147</v>
      </c>
      <c r="H1811" s="17">
        <v>812244</v>
      </c>
      <c r="I1811" s="18">
        <v>64.482284209999904</v>
      </c>
    </row>
    <row r="1812" spans="1:9" hidden="1" x14ac:dyDescent="0.25">
      <c r="A1812" s="13" t="s">
        <v>20</v>
      </c>
      <c r="B1812" s="13" t="s">
        <v>21</v>
      </c>
      <c r="C1812" s="13" t="s">
        <v>9</v>
      </c>
      <c r="D1812" s="13" t="s">
        <v>81</v>
      </c>
      <c r="E1812" s="13" t="s">
        <v>143</v>
      </c>
      <c r="F1812" s="13" t="s">
        <v>149</v>
      </c>
      <c r="G1812" s="13" t="s">
        <v>147</v>
      </c>
      <c r="H1812" s="17">
        <v>483154</v>
      </c>
      <c r="I1812" s="18">
        <v>79.770242470471302</v>
      </c>
    </row>
    <row r="1813" spans="1:9" hidden="1" x14ac:dyDescent="0.25">
      <c r="A1813" s="13" t="s">
        <v>20</v>
      </c>
      <c r="B1813" s="13" t="s">
        <v>21</v>
      </c>
      <c r="C1813" s="13" t="s">
        <v>9</v>
      </c>
      <c r="D1813" s="13" t="s">
        <v>81</v>
      </c>
      <c r="E1813" s="13" t="s">
        <v>144</v>
      </c>
      <c r="F1813" s="13" t="s">
        <v>149</v>
      </c>
      <c r="G1813" s="13" t="s">
        <v>147</v>
      </c>
      <c r="H1813" s="17">
        <v>329090</v>
      </c>
      <c r="I1813" s="18">
        <v>50.322880556366897</v>
      </c>
    </row>
    <row r="1814" spans="1:9" hidden="1" x14ac:dyDescent="0.25">
      <c r="A1814" s="13" t="s">
        <v>20</v>
      </c>
      <c r="B1814" s="13" t="s">
        <v>21</v>
      </c>
      <c r="C1814" s="13" t="s">
        <v>9</v>
      </c>
      <c r="D1814" s="13" t="s">
        <v>81</v>
      </c>
      <c r="E1814" s="13" t="s">
        <v>142</v>
      </c>
      <c r="F1814" s="13" t="s">
        <v>150</v>
      </c>
      <c r="G1814" s="13" t="s">
        <v>140</v>
      </c>
      <c r="H1814" s="17">
        <v>798695</v>
      </c>
      <c r="I1814" s="18">
        <v>63.081047055580697</v>
      </c>
    </row>
    <row r="1815" spans="1:9" hidden="1" x14ac:dyDescent="0.25">
      <c r="A1815" s="13" t="s">
        <v>20</v>
      </c>
      <c r="B1815" s="13" t="s">
        <v>21</v>
      </c>
      <c r="C1815" s="13" t="s">
        <v>9</v>
      </c>
      <c r="D1815" s="13" t="s">
        <v>81</v>
      </c>
      <c r="E1815" s="13" t="s">
        <v>143</v>
      </c>
      <c r="F1815" s="13" t="s">
        <v>150</v>
      </c>
      <c r="G1815" s="13" t="s">
        <v>140</v>
      </c>
      <c r="H1815" s="17">
        <v>476942</v>
      </c>
      <c r="I1815" s="18">
        <v>78.869238083426396</v>
      </c>
    </row>
    <row r="1816" spans="1:9" hidden="1" x14ac:dyDescent="0.25">
      <c r="A1816" s="13" t="s">
        <v>20</v>
      </c>
      <c r="B1816" s="13" t="s">
        <v>21</v>
      </c>
      <c r="C1816" s="13" t="s">
        <v>9</v>
      </c>
      <c r="D1816" s="13" t="s">
        <v>81</v>
      </c>
      <c r="E1816" s="13" t="s">
        <v>144</v>
      </c>
      <c r="F1816" s="13" t="s">
        <v>150</v>
      </c>
      <c r="G1816" s="13" t="s">
        <v>140</v>
      </c>
      <c r="H1816" s="17">
        <v>321753</v>
      </c>
      <c r="I1816" s="18">
        <v>48.646086577887402</v>
      </c>
    </row>
    <row r="1817" spans="1:9" hidden="1" x14ac:dyDescent="0.25">
      <c r="A1817" s="13" t="s">
        <v>20</v>
      </c>
      <c r="B1817" s="13" t="s">
        <v>21</v>
      </c>
      <c r="C1817" s="13" t="s">
        <v>9</v>
      </c>
      <c r="D1817" s="13" t="s">
        <v>81</v>
      </c>
      <c r="E1817" s="13" t="s">
        <v>142</v>
      </c>
      <c r="F1817" s="13" t="s">
        <v>150</v>
      </c>
      <c r="G1817" s="13" t="s">
        <v>145</v>
      </c>
      <c r="H1817" s="17">
        <v>814045</v>
      </c>
      <c r="I1817" s="18">
        <v>64.168718139115498</v>
      </c>
    </row>
    <row r="1818" spans="1:9" hidden="1" x14ac:dyDescent="0.25">
      <c r="A1818" s="13" t="s">
        <v>20</v>
      </c>
      <c r="B1818" s="13" t="s">
        <v>21</v>
      </c>
      <c r="C1818" s="13" t="s">
        <v>9</v>
      </c>
      <c r="D1818" s="13" t="s">
        <v>81</v>
      </c>
      <c r="E1818" s="13" t="s">
        <v>143</v>
      </c>
      <c r="F1818" s="13" t="s">
        <v>150</v>
      </c>
      <c r="G1818" s="13" t="s">
        <v>145</v>
      </c>
      <c r="H1818" s="17">
        <v>482042</v>
      </c>
      <c r="I1818" s="18">
        <v>80.418339122281907</v>
      </c>
    </row>
    <row r="1819" spans="1:9" hidden="1" x14ac:dyDescent="0.25">
      <c r="A1819" s="13" t="s">
        <v>20</v>
      </c>
      <c r="B1819" s="13" t="s">
        <v>21</v>
      </c>
      <c r="C1819" s="13" t="s">
        <v>9</v>
      </c>
      <c r="D1819" s="13" t="s">
        <v>81</v>
      </c>
      <c r="E1819" s="13" t="s">
        <v>144</v>
      </c>
      <c r="F1819" s="13" t="s">
        <v>150</v>
      </c>
      <c r="G1819" s="13" t="s">
        <v>145</v>
      </c>
      <c r="H1819" s="17">
        <v>332003</v>
      </c>
      <c r="I1819" s="18">
        <v>49.613185033092599</v>
      </c>
    </row>
    <row r="1820" spans="1:9" hidden="1" x14ac:dyDescent="0.25">
      <c r="A1820" s="13" t="s">
        <v>20</v>
      </c>
      <c r="B1820" s="13" t="s">
        <v>21</v>
      </c>
      <c r="C1820" s="13" t="s">
        <v>9</v>
      </c>
      <c r="D1820" s="13" t="s">
        <v>81</v>
      </c>
      <c r="E1820" s="13" t="s">
        <v>142</v>
      </c>
      <c r="F1820" s="13" t="s">
        <v>150</v>
      </c>
      <c r="G1820" s="13" t="s">
        <v>146</v>
      </c>
      <c r="H1820" s="17">
        <v>836299</v>
      </c>
      <c r="I1820" s="18">
        <v>65.342546776271604</v>
      </c>
    </row>
    <row r="1821" spans="1:9" hidden="1" x14ac:dyDescent="0.25">
      <c r="A1821" s="13" t="s">
        <v>20</v>
      </c>
      <c r="B1821" s="13" t="s">
        <v>21</v>
      </c>
      <c r="C1821" s="13" t="s">
        <v>9</v>
      </c>
      <c r="D1821" s="13" t="s">
        <v>81</v>
      </c>
      <c r="E1821" s="13" t="s">
        <v>143</v>
      </c>
      <c r="F1821" s="13" t="s">
        <v>150</v>
      </c>
      <c r="G1821" s="13" t="s">
        <v>146</v>
      </c>
      <c r="H1821" s="17">
        <v>490893</v>
      </c>
      <c r="I1821" s="18">
        <v>81.476692752636893</v>
      </c>
    </row>
    <row r="1822" spans="1:9" hidden="1" x14ac:dyDescent="0.25">
      <c r="A1822" s="13" t="s">
        <v>20</v>
      </c>
      <c r="B1822" s="13" t="s">
        <v>21</v>
      </c>
      <c r="C1822" s="13" t="s">
        <v>9</v>
      </c>
      <c r="D1822" s="13" t="s">
        <v>81</v>
      </c>
      <c r="E1822" s="13" t="s">
        <v>144</v>
      </c>
      <c r="F1822" s="13" t="s">
        <v>150</v>
      </c>
      <c r="G1822" s="13" t="s">
        <v>146</v>
      </c>
      <c r="H1822" s="17">
        <v>345406</v>
      </c>
      <c r="I1822" s="18">
        <v>50.991918792277197</v>
      </c>
    </row>
    <row r="1823" spans="1:9" hidden="1" x14ac:dyDescent="0.25">
      <c r="A1823" s="13" t="s">
        <v>20</v>
      </c>
      <c r="B1823" s="13" t="s">
        <v>21</v>
      </c>
      <c r="C1823" s="13" t="s">
        <v>9</v>
      </c>
      <c r="D1823" s="13" t="s">
        <v>81</v>
      </c>
      <c r="E1823" s="13" t="s">
        <v>142</v>
      </c>
      <c r="F1823" s="13" t="s">
        <v>150</v>
      </c>
      <c r="G1823" s="13" t="s">
        <v>147</v>
      </c>
      <c r="H1823" s="17">
        <v>843489</v>
      </c>
      <c r="I1823" s="18">
        <v>65.864851526897596</v>
      </c>
    </row>
    <row r="1824" spans="1:9" hidden="1" x14ac:dyDescent="0.25">
      <c r="A1824" s="13" t="s">
        <v>20</v>
      </c>
      <c r="B1824" s="13" t="s">
        <v>21</v>
      </c>
      <c r="C1824" s="13" t="s">
        <v>9</v>
      </c>
      <c r="D1824" s="13" t="s">
        <v>81</v>
      </c>
      <c r="E1824" s="13" t="s">
        <v>143</v>
      </c>
      <c r="F1824" s="13" t="s">
        <v>150</v>
      </c>
      <c r="G1824" s="13" t="s">
        <v>147</v>
      </c>
      <c r="H1824" s="17">
        <v>492102</v>
      </c>
      <c r="I1824" s="18">
        <v>80.292058933903306</v>
      </c>
    </row>
    <row r="1825" spans="1:9" hidden="1" x14ac:dyDescent="0.25">
      <c r="A1825" s="13" t="s">
        <v>20</v>
      </c>
      <c r="B1825" s="13" t="s">
        <v>21</v>
      </c>
      <c r="C1825" s="13" t="s">
        <v>9</v>
      </c>
      <c r="D1825" s="13" t="s">
        <v>81</v>
      </c>
      <c r="E1825" s="13" t="s">
        <v>144</v>
      </c>
      <c r="F1825" s="13" t="s">
        <v>150</v>
      </c>
      <c r="G1825" s="13" t="s">
        <v>147</v>
      </c>
      <c r="H1825" s="17">
        <v>351387</v>
      </c>
      <c r="I1825" s="18">
        <v>52.6228536000216</v>
      </c>
    </row>
    <row r="1826" spans="1:9" hidden="1" x14ac:dyDescent="0.25">
      <c r="A1826" s="13" t="s">
        <v>20</v>
      </c>
      <c r="B1826" s="13" t="s">
        <v>21</v>
      </c>
      <c r="C1826" s="13" t="s">
        <v>9</v>
      </c>
      <c r="D1826" s="13" t="s">
        <v>81</v>
      </c>
      <c r="E1826" s="13" t="s">
        <v>142</v>
      </c>
      <c r="F1826" s="13" t="s">
        <v>151</v>
      </c>
      <c r="G1826" s="13" t="s">
        <v>140</v>
      </c>
      <c r="H1826" s="17">
        <v>836184</v>
      </c>
      <c r="I1826" s="18">
        <v>64.893457679917503</v>
      </c>
    </row>
    <row r="1827" spans="1:9" hidden="1" x14ac:dyDescent="0.25">
      <c r="A1827" s="13" t="s">
        <v>20</v>
      </c>
      <c r="B1827" s="13" t="s">
        <v>21</v>
      </c>
      <c r="C1827" s="13" t="s">
        <v>9</v>
      </c>
      <c r="D1827" s="13" t="s">
        <v>81</v>
      </c>
      <c r="E1827" s="13" t="s">
        <v>143</v>
      </c>
      <c r="F1827" s="13" t="s">
        <v>151</v>
      </c>
      <c r="G1827" s="13" t="s">
        <v>140</v>
      </c>
      <c r="H1827" s="17">
        <v>490399</v>
      </c>
      <c r="I1827" s="18">
        <v>79.841586415180402</v>
      </c>
    </row>
    <row r="1828" spans="1:9" hidden="1" x14ac:dyDescent="0.25">
      <c r="A1828" s="13" t="s">
        <v>20</v>
      </c>
      <c r="B1828" s="13" t="s">
        <v>21</v>
      </c>
      <c r="C1828" s="13" t="s">
        <v>9</v>
      </c>
      <c r="D1828" s="13" t="s">
        <v>81</v>
      </c>
      <c r="E1828" s="13" t="s">
        <v>144</v>
      </c>
      <c r="F1828" s="13" t="s">
        <v>151</v>
      </c>
      <c r="G1828" s="13" t="s">
        <v>140</v>
      </c>
      <c r="H1828" s="17">
        <v>345785</v>
      </c>
      <c r="I1828" s="18">
        <v>51.278001702420497</v>
      </c>
    </row>
    <row r="1829" spans="1:9" hidden="1" x14ac:dyDescent="0.25">
      <c r="A1829" s="13" t="s">
        <v>20</v>
      </c>
      <c r="B1829" s="13" t="s">
        <v>21</v>
      </c>
      <c r="C1829" s="13" t="s">
        <v>9</v>
      </c>
      <c r="D1829" s="13" t="s">
        <v>81</v>
      </c>
      <c r="E1829" s="13" t="s">
        <v>142</v>
      </c>
      <c r="F1829" s="13" t="s">
        <v>151</v>
      </c>
      <c r="G1829" s="13" t="s">
        <v>146</v>
      </c>
      <c r="H1829" s="17">
        <v>827746</v>
      </c>
      <c r="I1829" s="18">
        <v>63.310196604828498</v>
      </c>
    </row>
    <row r="1830" spans="1:9" hidden="1" x14ac:dyDescent="0.25">
      <c r="A1830" s="13" t="s">
        <v>20</v>
      </c>
      <c r="B1830" s="13" t="s">
        <v>21</v>
      </c>
      <c r="C1830" s="13" t="s">
        <v>9</v>
      </c>
      <c r="D1830" s="13" t="s">
        <v>81</v>
      </c>
      <c r="E1830" s="13" t="s">
        <v>143</v>
      </c>
      <c r="F1830" s="13" t="s">
        <v>151</v>
      </c>
      <c r="G1830" s="13" t="s">
        <v>146</v>
      </c>
      <c r="H1830" s="17">
        <v>490488</v>
      </c>
      <c r="I1830" s="18">
        <v>79.097954852588799</v>
      </c>
    </row>
    <row r="1831" spans="1:9" hidden="1" x14ac:dyDescent="0.25">
      <c r="A1831" s="13" t="s">
        <v>20</v>
      </c>
      <c r="B1831" s="13" t="s">
        <v>21</v>
      </c>
      <c r="C1831" s="13" t="s">
        <v>9</v>
      </c>
      <c r="D1831" s="13" t="s">
        <v>81</v>
      </c>
      <c r="E1831" s="13" t="s">
        <v>144</v>
      </c>
      <c r="F1831" s="13" t="s">
        <v>151</v>
      </c>
      <c r="G1831" s="13" t="s">
        <v>146</v>
      </c>
      <c r="H1831" s="17">
        <v>337258</v>
      </c>
      <c r="I1831" s="18">
        <v>49.066914189858601</v>
      </c>
    </row>
    <row r="1832" spans="1:9" hidden="1" x14ac:dyDescent="0.25">
      <c r="A1832" s="13" t="s">
        <v>20</v>
      </c>
      <c r="B1832" s="13" t="s">
        <v>21</v>
      </c>
      <c r="C1832" s="13" t="s">
        <v>9</v>
      </c>
      <c r="D1832" s="13" t="s">
        <v>81</v>
      </c>
      <c r="E1832" s="13" t="s">
        <v>142</v>
      </c>
      <c r="F1832" s="13" t="s">
        <v>151</v>
      </c>
      <c r="G1832" s="13" t="s">
        <v>147</v>
      </c>
      <c r="H1832" s="17">
        <v>867138</v>
      </c>
      <c r="I1832" s="18">
        <v>65.929268468852001</v>
      </c>
    </row>
    <row r="1833" spans="1:9" hidden="1" x14ac:dyDescent="0.25">
      <c r="A1833" s="13" t="s">
        <v>20</v>
      </c>
      <c r="B1833" s="13" t="s">
        <v>21</v>
      </c>
      <c r="C1833" s="13" t="s">
        <v>9</v>
      </c>
      <c r="D1833" s="13" t="s">
        <v>81</v>
      </c>
      <c r="E1833" s="13" t="s">
        <v>143</v>
      </c>
      <c r="F1833" s="13" t="s">
        <v>151</v>
      </c>
      <c r="G1833" s="13" t="s">
        <v>147</v>
      </c>
      <c r="H1833" s="17">
        <v>500855</v>
      </c>
      <c r="I1833" s="18">
        <v>80.1900461906706</v>
      </c>
    </row>
    <row r="1834" spans="1:9" hidden="1" x14ac:dyDescent="0.25">
      <c r="A1834" s="13" t="s">
        <v>20</v>
      </c>
      <c r="B1834" s="13" t="s">
        <v>21</v>
      </c>
      <c r="C1834" s="13" t="s">
        <v>9</v>
      </c>
      <c r="D1834" s="13" t="s">
        <v>81</v>
      </c>
      <c r="E1834" s="13" t="s">
        <v>144</v>
      </c>
      <c r="F1834" s="13" t="s">
        <v>151</v>
      </c>
      <c r="G1834" s="13" t="s">
        <v>147</v>
      </c>
      <c r="H1834" s="17">
        <v>366283</v>
      </c>
      <c r="I1834" s="18">
        <v>53.032996944995404</v>
      </c>
    </row>
    <row r="1835" spans="1:9" hidden="1" x14ac:dyDescent="0.25">
      <c r="A1835" s="13" t="s">
        <v>20</v>
      </c>
      <c r="B1835" s="13" t="s">
        <v>21</v>
      </c>
      <c r="C1835" s="13" t="s">
        <v>9</v>
      </c>
      <c r="D1835" s="13" t="s">
        <v>81</v>
      </c>
      <c r="E1835" s="13" t="s">
        <v>142</v>
      </c>
      <c r="F1835" s="13" t="s">
        <v>152</v>
      </c>
      <c r="G1835" s="13" t="s">
        <v>140</v>
      </c>
      <c r="H1835" s="17">
        <v>842758</v>
      </c>
      <c r="I1835" s="18">
        <v>63.688109197148201</v>
      </c>
    </row>
    <row r="1836" spans="1:9" hidden="1" x14ac:dyDescent="0.25">
      <c r="A1836" s="13" t="s">
        <v>20</v>
      </c>
      <c r="B1836" s="13" t="s">
        <v>21</v>
      </c>
      <c r="C1836" s="13" t="s">
        <v>9</v>
      </c>
      <c r="D1836" s="13" t="s">
        <v>81</v>
      </c>
      <c r="E1836" s="13" t="s">
        <v>143</v>
      </c>
      <c r="F1836" s="13" t="s">
        <v>152</v>
      </c>
      <c r="G1836" s="13" t="s">
        <v>140</v>
      </c>
      <c r="H1836" s="17">
        <v>499575</v>
      </c>
      <c r="I1836" s="18">
        <v>78.854656145872596</v>
      </c>
    </row>
    <row r="1837" spans="1:9" hidden="1" x14ac:dyDescent="0.25">
      <c r="A1837" s="13" t="s">
        <v>20</v>
      </c>
      <c r="B1837" s="13" t="s">
        <v>21</v>
      </c>
      <c r="C1837" s="13" t="s">
        <v>9</v>
      </c>
      <c r="D1837" s="13" t="s">
        <v>81</v>
      </c>
      <c r="E1837" s="13" t="s">
        <v>144</v>
      </c>
      <c r="F1837" s="13" t="s">
        <v>152</v>
      </c>
      <c r="G1837" s="13" t="s">
        <v>140</v>
      </c>
      <c r="H1837" s="17">
        <v>343183</v>
      </c>
      <c r="I1837" s="18">
        <v>49.756929996128903</v>
      </c>
    </row>
    <row r="1838" spans="1:9" hidden="1" x14ac:dyDescent="0.25">
      <c r="A1838" s="13" t="s">
        <v>20</v>
      </c>
      <c r="B1838" s="13" t="s">
        <v>21</v>
      </c>
      <c r="C1838" s="13" t="s">
        <v>9</v>
      </c>
      <c r="D1838" s="13" t="s">
        <v>81</v>
      </c>
      <c r="E1838" s="13" t="s">
        <v>142</v>
      </c>
      <c r="F1838" s="13" t="s">
        <v>152</v>
      </c>
      <c r="G1838" s="13" t="s">
        <v>145</v>
      </c>
      <c r="H1838" s="17">
        <v>875529</v>
      </c>
      <c r="I1838" s="18">
        <v>65.815441723127293</v>
      </c>
    </row>
    <row r="1839" spans="1:9" hidden="1" x14ac:dyDescent="0.25">
      <c r="A1839" s="13" t="s">
        <v>20</v>
      </c>
      <c r="B1839" s="13" t="s">
        <v>21</v>
      </c>
      <c r="C1839" s="13" t="s">
        <v>9</v>
      </c>
      <c r="D1839" s="13" t="s">
        <v>81</v>
      </c>
      <c r="E1839" s="13" t="s">
        <v>143</v>
      </c>
      <c r="F1839" s="13" t="s">
        <v>152</v>
      </c>
      <c r="G1839" s="13" t="s">
        <v>145</v>
      </c>
      <c r="H1839" s="17">
        <v>504497</v>
      </c>
      <c r="I1839" s="18">
        <v>80.099613074493902</v>
      </c>
    </row>
    <row r="1840" spans="1:9" hidden="1" x14ac:dyDescent="0.25">
      <c r="A1840" s="13" t="s">
        <v>20</v>
      </c>
      <c r="B1840" s="13" t="s">
        <v>21</v>
      </c>
      <c r="C1840" s="13" t="s">
        <v>9</v>
      </c>
      <c r="D1840" s="13" t="s">
        <v>81</v>
      </c>
      <c r="E1840" s="13" t="s">
        <v>144</v>
      </c>
      <c r="F1840" s="13" t="s">
        <v>152</v>
      </c>
      <c r="G1840" s="13" t="s">
        <v>145</v>
      </c>
      <c r="H1840" s="17">
        <v>371032</v>
      </c>
      <c r="I1840" s="18">
        <v>52.971123947450302</v>
      </c>
    </row>
    <row r="1841" spans="1:9" hidden="1" x14ac:dyDescent="0.25">
      <c r="A1841" s="13" t="s">
        <v>20</v>
      </c>
      <c r="B1841" s="13" t="s">
        <v>21</v>
      </c>
      <c r="C1841" s="13" t="s">
        <v>9</v>
      </c>
      <c r="D1841" s="13" t="s">
        <v>81</v>
      </c>
      <c r="E1841" s="13" t="s">
        <v>142</v>
      </c>
      <c r="F1841" s="13" t="s">
        <v>152</v>
      </c>
      <c r="G1841" s="13" t="s">
        <v>146</v>
      </c>
      <c r="H1841" s="17">
        <v>883243</v>
      </c>
      <c r="I1841" s="18">
        <v>65.919855150558902</v>
      </c>
    </row>
    <row r="1842" spans="1:9" hidden="1" x14ac:dyDescent="0.25">
      <c r="A1842" s="13" t="s">
        <v>20</v>
      </c>
      <c r="B1842" s="13" t="s">
        <v>21</v>
      </c>
      <c r="C1842" s="13" t="s">
        <v>9</v>
      </c>
      <c r="D1842" s="13" t="s">
        <v>81</v>
      </c>
      <c r="E1842" s="13" t="s">
        <v>143</v>
      </c>
      <c r="F1842" s="13" t="s">
        <v>152</v>
      </c>
      <c r="G1842" s="13" t="s">
        <v>146</v>
      </c>
      <c r="H1842" s="17">
        <v>515584</v>
      </c>
      <c r="I1842" s="18">
        <v>81.464253210638006</v>
      </c>
    </row>
    <row r="1843" spans="1:9" hidden="1" x14ac:dyDescent="0.25">
      <c r="A1843" s="13" t="s">
        <v>20</v>
      </c>
      <c r="B1843" s="13" t="s">
        <v>21</v>
      </c>
      <c r="C1843" s="13" t="s">
        <v>9</v>
      </c>
      <c r="D1843" s="13" t="s">
        <v>81</v>
      </c>
      <c r="E1843" s="13" t="s">
        <v>144</v>
      </c>
      <c r="F1843" s="13" t="s">
        <v>152</v>
      </c>
      <c r="G1843" s="13" t="s">
        <v>146</v>
      </c>
      <c r="H1843" s="17">
        <v>367659</v>
      </c>
      <c r="I1843" s="18">
        <v>52.004305650246501</v>
      </c>
    </row>
    <row r="1844" spans="1:9" hidden="1" x14ac:dyDescent="0.25">
      <c r="A1844" s="13" t="s">
        <v>20</v>
      </c>
      <c r="B1844" s="13" t="s">
        <v>21</v>
      </c>
      <c r="C1844" s="13" t="s">
        <v>9</v>
      </c>
      <c r="D1844" s="13" t="s">
        <v>81</v>
      </c>
      <c r="E1844" s="13" t="s">
        <v>142</v>
      </c>
      <c r="F1844" s="13" t="s">
        <v>152</v>
      </c>
      <c r="G1844" s="13" t="s">
        <v>147</v>
      </c>
      <c r="H1844" s="17">
        <v>902255</v>
      </c>
      <c r="I1844" s="18">
        <v>66.903679997152594</v>
      </c>
    </row>
    <row r="1845" spans="1:9" hidden="1" x14ac:dyDescent="0.25">
      <c r="A1845" s="13" t="s">
        <v>20</v>
      </c>
      <c r="B1845" s="13" t="s">
        <v>21</v>
      </c>
      <c r="C1845" s="13" t="s">
        <v>9</v>
      </c>
      <c r="D1845" s="13" t="s">
        <v>81</v>
      </c>
      <c r="E1845" s="13" t="s">
        <v>143</v>
      </c>
      <c r="F1845" s="13" t="s">
        <v>152</v>
      </c>
      <c r="G1845" s="13" t="s">
        <v>147</v>
      </c>
      <c r="H1845" s="17">
        <v>525273</v>
      </c>
      <c r="I1845" s="18">
        <v>81.6443802681829</v>
      </c>
    </row>
    <row r="1846" spans="1:9" hidden="1" x14ac:dyDescent="0.25">
      <c r="A1846" s="13" t="s">
        <v>20</v>
      </c>
      <c r="B1846" s="13" t="s">
        <v>21</v>
      </c>
      <c r="C1846" s="13" t="s">
        <v>9</v>
      </c>
      <c r="D1846" s="13" t="s">
        <v>81</v>
      </c>
      <c r="E1846" s="13" t="s">
        <v>144</v>
      </c>
      <c r="F1846" s="13" t="s">
        <v>152</v>
      </c>
      <c r="G1846" s="13" t="s">
        <v>147</v>
      </c>
      <c r="H1846" s="17">
        <v>376982</v>
      </c>
      <c r="I1846" s="18">
        <v>53.455867026081201</v>
      </c>
    </row>
    <row r="1847" spans="1:9" hidden="1" x14ac:dyDescent="0.25">
      <c r="A1847" s="13" t="s">
        <v>20</v>
      </c>
      <c r="B1847" s="13" t="s">
        <v>21</v>
      </c>
      <c r="C1847" s="13" t="s">
        <v>9</v>
      </c>
      <c r="D1847" s="13" t="s">
        <v>81</v>
      </c>
      <c r="E1847" s="13" t="s">
        <v>142</v>
      </c>
      <c r="F1847" s="13" t="s">
        <v>153</v>
      </c>
      <c r="G1847" s="13" t="s">
        <v>140</v>
      </c>
      <c r="H1847" s="17">
        <v>867277</v>
      </c>
      <c r="I1847" s="18">
        <v>64.139025560889294</v>
      </c>
    </row>
    <row r="1848" spans="1:9" hidden="1" x14ac:dyDescent="0.25">
      <c r="A1848" s="13" t="s">
        <v>20</v>
      </c>
      <c r="B1848" s="13" t="s">
        <v>21</v>
      </c>
      <c r="C1848" s="13" t="s">
        <v>9</v>
      </c>
      <c r="D1848" s="13" t="s">
        <v>81</v>
      </c>
      <c r="E1848" s="13" t="s">
        <v>143</v>
      </c>
      <c r="F1848" s="13" t="s">
        <v>153</v>
      </c>
      <c r="G1848" s="13" t="s">
        <v>140</v>
      </c>
      <c r="H1848" s="17">
        <v>511050</v>
      </c>
      <c r="I1848" s="18">
        <v>80.012963650112994</v>
      </c>
    </row>
    <row r="1849" spans="1:9" hidden="1" x14ac:dyDescent="0.25">
      <c r="A1849" s="13" t="s">
        <v>20</v>
      </c>
      <c r="B1849" s="13" t="s">
        <v>21</v>
      </c>
      <c r="C1849" s="13" t="s">
        <v>9</v>
      </c>
      <c r="D1849" s="13" t="s">
        <v>81</v>
      </c>
      <c r="E1849" s="13" t="s">
        <v>144</v>
      </c>
      <c r="F1849" s="13" t="s">
        <v>153</v>
      </c>
      <c r="G1849" s="13" t="s">
        <v>140</v>
      </c>
      <c r="H1849" s="17">
        <v>356227</v>
      </c>
      <c r="I1849" s="18">
        <v>49.9285187687288</v>
      </c>
    </row>
    <row r="1850" spans="1:9" hidden="1" x14ac:dyDescent="0.25">
      <c r="A1850" s="13" t="s">
        <v>20</v>
      </c>
      <c r="B1850" s="13" t="s">
        <v>21</v>
      </c>
      <c r="C1850" s="13" t="s">
        <v>9</v>
      </c>
      <c r="D1850" s="13" t="s">
        <v>81</v>
      </c>
      <c r="E1850" s="13" t="s">
        <v>142</v>
      </c>
      <c r="F1850" s="13" t="s">
        <v>153</v>
      </c>
      <c r="G1850" s="13" t="s">
        <v>145</v>
      </c>
      <c r="H1850" s="17">
        <v>876569</v>
      </c>
      <c r="I1850" s="18">
        <v>64.730181680696006</v>
      </c>
    </row>
    <row r="1851" spans="1:9" hidden="1" x14ac:dyDescent="0.25">
      <c r="A1851" s="13" t="s">
        <v>20</v>
      </c>
      <c r="B1851" s="13" t="s">
        <v>21</v>
      </c>
      <c r="C1851" s="13" t="s">
        <v>9</v>
      </c>
      <c r="D1851" s="13" t="s">
        <v>81</v>
      </c>
      <c r="E1851" s="13" t="s">
        <v>143</v>
      </c>
      <c r="F1851" s="13" t="s">
        <v>153</v>
      </c>
      <c r="G1851" s="13" t="s">
        <v>145</v>
      </c>
      <c r="H1851" s="17">
        <v>509983</v>
      </c>
      <c r="I1851" s="18">
        <v>79.924868119571599</v>
      </c>
    </row>
    <row r="1852" spans="1:9" hidden="1" x14ac:dyDescent="0.25">
      <c r="A1852" s="13" t="s">
        <v>20</v>
      </c>
      <c r="B1852" s="13" t="s">
        <v>21</v>
      </c>
      <c r="C1852" s="13" t="s">
        <v>9</v>
      </c>
      <c r="D1852" s="13" t="s">
        <v>81</v>
      </c>
      <c r="E1852" s="13" t="s">
        <v>144</v>
      </c>
      <c r="F1852" s="13" t="s">
        <v>153</v>
      </c>
      <c r="G1852" s="13" t="s">
        <v>145</v>
      </c>
      <c r="H1852" s="17">
        <v>366586</v>
      </c>
      <c r="I1852" s="18">
        <v>51.191225941229803</v>
      </c>
    </row>
    <row r="1853" spans="1:9" hidden="1" x14ac:dyDescent="0.25">
      <c r="A1853" s="13" t="s">
        <v>20</v>
      </c>
      <c r="B1853" s="13" t="s">
        <v>21</v>
      </c>
      <c r="C1853" s="13" t="s">
        <v>9</v>
      </c>
      <c r="D1853" s="13" t="s">
        <v>81</v>
      </c>
      <c r="E1853" s="13" t="s">
        <v>142</v>
      </c>
      <c r="F1853" s="13" t="s">
        <v>153</v>
      </c>
      <c r="G1853" s="13" t="s">
        <v>146</v>
      </c>
      <c r="H1853" s="17">
        <v>891990</v>
      </c>
      <c r="I1853" s="18">
        <v>65.866755671471793</v>
      </c>
    </row>
    <row r="1854" spans="1:9" hidden="1" x14ac:dyDescent="0.25">
      <c r="A1854" s="13" t="s">
        <v>20</v>
      </c>
      <c r="B1854" s="13" t="s">
        <v>21</v>
      </c>
      <c r="C1854" s="13" t="s">
        <v>9</v>
      </c>
      <c r="D1854" s="13" t="s">
        <v>81</v>
      </c>
      <c r="E1854" s="13" t="s">
        <v>143</v>
      </c>
      <c r="F1854" s="13" t="s">
        <v>153</v>
      </c>
      <c r="G1854" s="13" t="s">
        <v>146</v>
      </c>
      <c r="H1854" s="17">
        <v>513001</v>
      </c>
      <c r="I1854" s="18">
        <v>79.612800099321802</v>
      </c>
    </row>
    <row r="1855" spans="1:9" hidden="1" x14ac:dyDescent="0.25">
      <c r="A1855" s="13" t="s">
        <v>20</v>
      </c>
      <c r="B1855" s="13" t="s">
        <v>21</v>
      </c>
      <c r="C1855" s="13" t="s">
        <v>9</v>
      </c>
      <c r="D1855" s="13" t="s">
        <v>81</v>
      </c>
      <c r="E1855" s="13" t="s">
        <v>144</v>
      </c>
      <c r="F1855" s="13" t="s">
        <v>153</v>
      </c>
      <c r="G1855" s="13" t="s">
        <v>146</v>
      </c>
      <c r="H1855" s="17">
        <v>378989</v>
      </c>
      <c r="I1855" s="18">
        <v>53.388959011867101</v>
      </c>
    </row>
    <row r="1856" spans="1:9" hidden="1" x14ac:dyDescent="0.25">
      <c r="A1856" s="13" t="s">
        <v>20</v>
      </c>
      <c r="B1856" s="13" t="s">
        <v>21</v>
      </c>
      <c r="C1856" s="13" t="s">
        <v>9</v>
      </c>
      <c r="D1856" s="13" t="s">
        <v>81</v>
      </c>
      <c r="E1856" s="13" t="s">
        <v>142</v>
      </c>
      <c r="F1856" s="13" t="s">
        <v>153</v>
      </c>
      <c r="G1856" s="13" t="s">
        <v>147</v>
      </c>
      <c r="H1856" s="17">
        <v>891896</v>
      </c>
      <c r="I1856" s="18">
        <v>65.471405039243393</v>
      </c>
    </row>
    <row r="1857" spans="1:9" hidden="1" x14ac:dyDescent="0.25">
      <c r="A1857" s="13" t="s">
        <v>20</v>
      </c>
      <c r="B1857" s="13" t="s">
        <v>21</v>
      </c>
      <c r="C1857" s="13" t="s">
        <v>9</v>
      </c>
      <c r="D1857" s="13" t="s">
        <v>81</v>
      </c>
      <c r="E1857" s="13" t="s">
        <v>143</v>
      </c>
      <c r="F1857" s="13" t="s">
        <v>153</v>
      </c>
      <c r="G1857" s="13" t="s">
        <v>147</v>
      </c>
      <c r="H1857" s="17">
        <v>513352</v>
      </c>
      <c r="I1857" s="18">
        <v>79.574406081330395</v>
      </c>
    </row>
    <row r="1858" spans="1:9" hidden="1" x14ac:dyDescent="0.25">
      <c r="A1858" s="13" t="s">
        <v>20</v>
      </c>
      <c r="B1858" s="13" t="s">
        <v>21</v>
      </c>
      <c r="C1858" s="13" t="s">
        <v>9</v>
      </c>
      <c r="D1858" s="13" t="s">
        <v>81</v>
      </c>
      <c r="E1858" s="13" t="s">
        <v>144</v>
      </c>
      <c r="F1858" s="13" t="s">
        <v>153</v>
      </c>
      <c r="G1858" s="13" t="s">
        <v>147</v>
      </c>
      <c r="H1858" s="17">
        <v>378544</v>
      </c>
      <c r="I1858" s="18">
        <v>52.784788592559998</v>
      </c>
    </row>
    <row r="1859" spans="1:9" hidden="1" x14ac:dyDescent="0.25">
      <c r="A1859" s="13" t="s">
        <v>20</v>
      </c>
      <c r="B1859" s="13" t="s">
        <v>21</v>
      </c>
      <c r="C1859" s="13" t="s">
        <v>9</v>
      </c>
      <c r="D1859" s="13" t="s">
        <v>81</v>
      </c>
      <c r="E1859" s="13" t="s">
        <v>142</v>
      </c>
      <c r="F1859" s="13" t="s">
        <v>154</v>
      </c>
      <c r="G1859" s="13" t="s">
        <v>140</v>
      </c>
      <c r="H1859" s="17">
        <v>888623</v>
      </c>
      <c r="I1859" s="18">
        <v>65.413227764053303</v>
      </c>
    </row>
    <row r="1860" spans="1:9" hidden="1" x14ac:dyDescent="0.25">
      <c r="A1860" s="13" t="s">
        <v>20</v>
      </c>
      <c r="B1860" s="13" t="s">
        <v>21</v>
      </c>
      <c r="C1860" s="13" t="s">
        <v>9</v>
      </c>
      <c r="D1860" s="13" t="s">
        <v>81</v>
      </c>
      <c r="E1860" s="13" t="s">
        <v>143</v>
      </c>
      <c r="F1860" s="13" t="s">
        <v>154</v>
      </c>
      <c r="G1860" s="13" t="s">
        <v>140</v>
      </c>
      <c r="H1860" s="17">
        <v>505858</v>
      </c>
      <c r="I1860" s="18">
        <v>79.209995161509994</v>
      </c>
    </row>
    <row r="1861" spans="1:9" hidden="1" x14ac:dyDescent="0.25">
      <c r="A1861" s="13" t="s">
        <v>20</v>
      </c>
      <c r="B1861" s="13" t="s">
        <v>21</v>
      </c>
      <c r="C1861" s="13" t="s">
        <v>9</v>
      </c>
      <c r="D1861" s="13" t="s">
        <v>81</v>
      </c>
      <c r="E1861" s="13" t="s">
        <v>144</v>
      </c>
      <c r="F1861" s="13" t="s">
        <v>154</v>
      </c>
      <c r="G1861" s="13" t="s">
        <v>140</v>
      </c>
      <c r="H1861" s="17">
        <v>382765</v>
      </c>
      <c r="I1861" s="18">
        <v>53.173104840334098</v>
      </c>
    </row>
    <row r="1862" spans="1:9" hidden="1" x14ac:dyDescent="0.25">
      <c r="A1862" s="13" t="s">
        <v>20</v>
      </c>
      <c r="B1862" s="13" t="s">
        <v>21</v>
      </c>
      <c r="C1862" s="13" t="s">
        <v>9</v>
      </c>
      <c r="D1862" s="13" t="s">
        <v>81</v>
      </c>
      <c r="E1862" s="13" t="s">
        <v>142</v>
      </c>
      <c r="F1862" s="13" t="s">
        <v>154</v>
      </c>
      <c r="G1862" s="13" t="s">
        <v>145</v>
      </c>
      <c r="H1862" s="17">
        <v>897765</v>
      </c>
      <c r="I1862" s="18">
        <v>66.307689126089997</v>
      </c>
    </row>
    <row r="1863" spans="1:9" hidden="1" x14ac:dyDescent="0.25">
      <c r="A1863" s="13" t="s">
        <v>20</v>
      </c>
      <c r="B1863" s="13" t="s">
        <v>21</v>
      </c>
      <c r="C1863" s="13" t="s">
        <v>9</v>
      </c>
      <c r="D1863" s="13" t="s">
        <v>81</v>
      </c>
      <c r="E1863" s="13" t="s">
        <v>143</v>
      </c>
      <c r="F1863" s="13" t="s">
        <v>154</v>
      </c>
      <c r="G1863" s="13" t="s">
        <v>145</v>
      </c>
      <c r="H1863" s="17">
        <v>509523</v>
      </c>
      <c r="I1863" s="18">
        <v>79.780257978448603</v>
      </c>
    </row>
    <row r="1864" spans="1:9" hidden="1" x14ac:dyDescent="0.25">
      <c r="A1864" s="13" t="s">
        <v>20</v>
      </c>
      <c r="B1864" s="13" t="s">
        <v>21</v>
      </c>
      <c r="C1864" s="13" t="s">
        <v>9</v>
      </c>
      <c r="D1864" s="13" t="s">
        <v>81</v>
      </c>
      <c r="E1864" s="13" t="s">
        <v>144</v>
      </c>
      <c r="F1864" s="13" t="s">
        <v>154</v>
      </c>
      <c r="G1864" s="13" t="s">
        <v>145</v>
      </c>
      <c r="H1864" s="17">
        <v>388242</v>
      </c>
      <c r="I1864" s="18">
        <v>54.278324572195501</v>
      </c>
    </row>
    <row r="1865" spans="1:9" hidden="1" x14ac:dyDescent="0.25">
      <c r="A1865" s="13" t="s">
        <v>20</v>
      </c>
      <c r="B1865" s="13" t="s">
        <v>21</v>
      </c>
      <c r="C1865" s="13" t="s">
        <v>9</v>
      </c>
      <c r="D1865" s="13" t="s">
        <v>81</v>
      </c>
      <c r="E1865" s="13" t="s">
        <v>142</v>
      </c>
      <c r="F1865" s="13" t="s">
        <v>154</v>
      </c>
      <c r="G1865" s="13" t="s">
        <v>146</v>
      </c>
      <c r="H1865" s="17">
        <v>920769</v>
      </c>
      <c r="I1865" s="18">
        <v>67.661016301504404</v>
      </c>
    </row>
    <row r="1866" spans="1:9" hidden="1" x14ac:dyDescent="0.25">
      <c r="A1866" s="13" t="s">
        <v>20</v>
      </c>
      <c r="B1866" s="13" t="s">
        <v>21</v>
      </c>
      <c r="C1866" s="13" t="s">
        <v>9</v>
      </c>
      <c r="D1866" s="13" t="s">
        <v>81</v>
      </c>
      <c r="E1866" s="13" t="s">
        <v>143</v>
      </c>
      <c r="F1866" s="13" t="s">
        <v>154</v>
      </c>
      <c r="G1866" s="13" t="s">
        <v>146</v>
      </c>
      <c r="H1866" s="17">
        <v>523864</v>
      </c>
      <c r="I1866" s="18">
        <v>81.458928754692096</v>
      </c>
    </row>
    <row r="1867" spans="1:9" hidden="1" x14ac:dyDescent="0.25">
      <c r="A1867" s="13" t="s">
        <v>20</v>
      </c>
      <c r="B1867" s="13" t="s">
        <v>21</v>
      </c>
      <c r="C1867" s="13" t="s">
        <v>9</v>
      </c>
      <c r="D1867" s="13" t="s">
        <v>81</v>
      </c>
      <c r="E1867" s="13" t="s">
        <v>144</v>
      </c>
      <c r="F1867" s="13" t="s">
        <v>154</v>
      </c>
      <c r="G1867" s="13" t="s">
        <v>146</v>
      </c>
      <c r="H1867" s="17">
        <v>396905</v>
      </c>
      <c r="I1867" s="18">
        <v>55.298194088782502</v>
      </c>
    </row>
    <row r="1868" spans="1:9" hidden="1" x14ac:dyDescent="0.25">
      <c r="A1868" s="13" t="s">
        <v>20</v>
      </c>
      <c r="B1868" s="13" t="s">
        <v>21</v>
      </c>
      <c r="C1868" s="13" t="s">
        <v>9</v>
      </c>
      <c r="D1868" s="13" t="s">
        <v>81</v>
      </c>
      <c r="E1868" s="13" t="s">
        <v>142</v>
      </c>
      <c r="F1868" s="13" t="s">
        <v>154</v>
      </c>
      <c r="G1868" s="13" t="s">
        <v>147</v>
      </c>
      <c r="H1868" s="17">
        <v>918162</v>
      </c>
      <c r="I1868" s="18">
        <v>67.068764764577594</v>
      </c>
    </row>
    <row r="1869" spans="1:9" hidden="1" x14ac:dyDescent="0.25">
      <c r="A1869" s="13" t="s">
        <v>20</v>
      </c>
      <c r="B1869" s="13" t="s">
        <v>21</v>
      </c>
      <c r="C1869" s="13" t="s">
        <v>9</v>
      </c>
      <c r="D1869" s="13" t="s">
        <v>81</v>
      </c>
      <c r="E1869" s="13" t="s">
        <v>143</v>
      </c>
      <c r="F1869" s="13" t="s">
        <v>154</v>
      </c>
      <c r="G1869" s="13" t="s">
        <v>147</v>
      </c>
      <c r="H1869" s="17">
        <v>515981</v>
      </c>
      <c r="I1869" s="18">
        <v>80.242634045901696</v>
      </c>
    </row>
    <row r="1870" spans="1:9" hidden="1" x14ac:dyDescent="0.25">
      <c r="A1870" s="13" t="s">
        <v>20</v>
      </c>
      <c r="B1870" s="13" t="s">
        <v>21</v>
      </c>
      <c r="C1870" s="13" t="s">
        <v>9</v>
      </c>
      <c r="D1870" s="13" t="s">
        <v>81</v>
      </c>
      <c r="E1870" s="13" t="s">
        <v>144</v>
      </c>
      <c r="F1870" s="13" t="s">
        <v>154</v>
      </c>
      <c r="G1870" s="13" t="s">
        <v>147</v>
      </c>
      <c r="H1870" s="17">
        <v>402181</v>
      </c>
      <c r="I1870" s="18">
        <v>55.399884291145497</v>
      </c>
    </row>
    <row r="1871" spans="1:9" hidden="1" x14ac:dyDescent="0.25">
      <c r="A1871" s="13" t="s">
        <v>20</v>
      </c>
      <c r="B1871" s="13" t="s">
        <v>21</v>
      </c>
      <c r="C1871" s="13" t="s">
        <v>9</v>
      </c>
      <c r="D1871" s="13" t="s">
        <v>81</v>
      </c>
      <c r="E1871" s="13" t="s">
        <v>142</v>
      </c>
      <c r="F1871" s="13" t="s">
        <v>155</v>
      </c>
      <c r="G1871" s="13" t="s">
        <v>140</v>
      </c>
      <c r="H1871" s="17">
        <v>914890</v>
      </c>
      <c r="I1871" s="18">
        <v>66.676432476711497</v>
      </c>
    </row>
    <row r="1872" spans="1:9" hidden="1" x14ac:dyDescent="0.25">
      <c r="A1872" s="13" t="s">
        <v>20</v>
      </c>
      <c r="B1872" s="13" t="s">
        <v>21</v>
      </c>
      <c r="C1872" s="13" t="s">
        <v>9</v>
      </c>
      <c r="D1872" s="13" t="s">
        <v>81</v>
      </c>
      <c r="E1872" s="13" t="s">
        <v>143</v>
      </c>
      <c r="F1872" s="13" t="s">
        <v>155</v>
      </c>
      <c r="G1872" s="13" t="s">
        <v>140</v>
      </c>
      <c r="H1872" s="17">
        <v>519042</v>
      </c>
      <c r="I1872" s="18">
        <v>80.255622077632907</v>
      </c>
    </row>
    <row r="1873" spans="1:9" hidden="1" x14ac:dyDescent="0.25">
      <c r="A1873" s="13" t="s">
        <v>20</v>
      </c>
      <c r="B1873" s="13" t="s">
        <v>21</v>
      </c>
      <c r="C1873" s="13" t="s">
        <v>9</v>
      </c>
      <c r="D1873" s="13" t="s">
        <v>81</v>
      </c>
      <c r="E1873" s="13" t="s">
        <v>144</v>
      </c>
      <c r="F1873" s="13" t="s">
        <v>155</v>
      </c>
      <c r="G1873" s="13" t="s">
        <v>140</v>
      </c>
      <c r="H1873" s="17">
        <v>395848</v>
      </c>
      <c r="I1873" s="18">
        <v>54.569767217444799</v>
      </c>
    </row>
    <row r="1874" spans="1:9" hidden="1" x14ac:dyDescent="0.25">
      <c r="A1874" s="13" t="s">
        <v>20</v>
      </c>
      <c r="B1874" s="13" t="s">
        <v>21</v>
      </c>
      <c r="C1874" s="13" t="s">
        <v>9</v>
      </c>
      <c r="D1874" s="13" t="s">
        <v>81</v>
      </c>
      <c r="E1874" s="13" t="s">
        <v>142</v>
      </c>
      <c r="F1874" s="13" t="s">
        <v>155</v>
      </c>
      <c r="G1874" s="13" t="s">
        <v>145</v>
      </c>
      <c r="H1874" s="17">
        <v>926290</v>
      </c>
      <c r="I1874" s="18">
        <v>67.410914092548197</v>
      </c>
    </row>
    <row r="1875" spans="1:9" hidden="1" x14ac:dyDescent="0.25">
      <c r="A1875" s="13" t="s">
        <v>20</v>
      </c>
      <c r="B1875" s="13" t="s">
        <v>21</v>
      </c>
      <c r="C1875" s="13" t="s">
        <v>9</v>
      </c>
      <c r="D1875" s="13" t="s">
        <v>81</v>
      </c>
      <c r="E1875" s="13" t="s">
        <v>143</v>
      </c>
      <c r="F1875" s="13" t="s">
        <v>155</v>
      </c>
      <c r="G1875" s="13" t="s">
        <v>145</v>
      </c>
      <c r="H1875" s="17">
        <v>525039</v>
      </c>
      <c r="I1875" s="18">
        <v>81.172476380564007</v>
      </c>
    </row>
    <row r="1876" spans="1:9" hidden="1" x14ac:dyDescent="0.25">
      <c r="A1876" s="13" t="s">
        <v>20</v>
      </c>
      <c r="B1876" s="13" t="s">
        <v>21</v>
      </c>
      <c r="C1876" s="13" t="s">
        <v>9</v>
      </c>
      <c r="D1876" s="13" t="s">
        <v>81</v>
      </c>
      <c r="E1876" s="13" t="s">
        <v>144</v>
      </c>
      <c r="F1876" s="13" t="s">
        <v>155</v>
      </c>
      <c r="G1876" s="13" t="s">
        <v>145</v>
      </c>
      <c r="H1876" s="17">
        <v>401251</v>
      </c>
      <c r="I1876" s="18">
        <v>55.171764227060997</v>
      </c>
    </row>
    <row r="1877" spans="1:9" hidden="1" x14ac:dyDescent="0.25">
      <c r="A1877" s="13" t="s">
        <v>20</v>
      </c>
      <c r="B1877" s="13" t="s">
        <v>21</v>
      </c>
      <c r="C1877" s="13" t="s">
        <v>9</v>
      </c>
      <c r="D1877" s="13" t="s">
        <v>81</v>
      </c>
      <c r="E1877" s="13" t="s">
        <v>142</v>
      </c>
      <c r="F1877" s="13" t="s">
        <v>155</v>
      </c>
      <c r="G1877" s="13" t="s">
        <v>146</v>
      </c>
      <c r="H1877" s="17">
        <v>925992</v>
      </c>
      <c r="I1877" s="18">
        <v>67.437126719999995</v>
      </c>
    </row>
    <row r="1878" spans="1:9" hidden="1" x14ac:dyDescent="0.25">
      <c r="A1878" s="13" t="s">
        <v>20</v>
      </c>
      <c r="B1878" s="13" t="s">
        <v>21</v>
      </c>
      <c r="C1878" s="13" t="s">
        <v>9</v>
      </c>
      <c r="D1878" s="13" t="s">
        <v>81</v>
      </c>
      <c r="E1878" s="13" t="s">
        <v>143</v>
      </c>
      <c r="F1878" s="13" t="s">
        <v>155</v>
      </c>
      <c r="G1878" s="13" t="s">
        <v>146</v>
      </c>
      <c r="H1878" s="17">
        <v>524690</v>
      </c>
      <c r="I1878" s="18">
        <v>80.847162510000004</v>
      </c>
    </row>
    <row r="1879" spans="1:9" hidden="1" x14ac:dyDescent="0.25">
      <c r="A1879" s="13" t="s">
        <v>20</v>
      </c>
      <c r="B1879" s="13" t="s">
        <v>21</v>
      </c>
      <c r="C1879" s="13" t="s">
        <v>9</v>
      </c>
      <c r="D1879" s="13" t="s">
        <v>81</v>
      </c>
      <c r="E1879" s="13" t="s">
        <v>144</v>
      </c>
      <c r="F1879" s="13" t="s">
        <v>155</v>
      </c>
      <c r="G1879" s="13" t="s">
        <v>146</v>
      </c>
      <c r="H1879" s="17">
        <v>401302</v>
      </c>
      <c r="I1879" s="18">
        <v>55.41857873</v>
      </c>
    </row>
    <row r="1880" spans="1:9" hidden="1" x14ac:dyDescent="0.25">
      <c r="A1880" s="13" t="s">
        <v>20</v>
      </c>
      <c r="B1880" s="13" t="s">
        <v>21</v>
      </c>
      <c r="C1880" s="13" t="s">
        <v>9</v>
      </c>
      <c r="D1880" s="13" t="s">
        <v>81</v>
      </c>
      <c r="E1880" s="13" t="s">
        <v>142</v>
      </c>
      <c r="F1880" s="13" t="s">
        <v>155</v>
      </c>
      <c r="G1880" s="13" t="s">
        <v>147</v>
      </c>
      <c r="H1880" s="17">
        <v>951117</v>
      </c>
      <c r="I1880" s="18">
        <v>67.561815719999998</v>
      </c>
    </row>
    <row r="1881" spans="1:9" hidden="1" x14ac:dyDescent="0.25">
      <c r="A1881" s="13" t="s">
        <v>20</v>
      </c>
      <c r="B1881" s="13" t="s">
        <v>21</v>
      </c>
      <c r="C1881" s="13" t="s">
        <v>9</v>
      </c>
      <c r="D1881" s="13" t="s">
        <v>81</v>
      </c>
      <c r="E1881" s="13" t="s">
        <v>143</v>
      </c>
      <c r="F1881" s="13" t="s">
        <v>155</v>
      </c>
      <c r="G1881" s="13" t="s">
        <v>147</v>
      </c>
      <c r="H1881" s="17">
        <v>538371</v>
      </c>
      <c r="I1881" s="18">
        <v>80.683841380000004</v>
      </c>
    </row>
    <row r="1882" spans="1:9" hidden="1" x14ac:dyDescent="0.25">
      <c r="A1882" s="13" t="s">
        <v>20</v>
      </c>
      <c r="B1882" s="13" t="s">
        <v>21</v>
      </c>
      <c r="C1882" s="13" t="s">
        <v>9</v>
      </c>
      <c r="D1882" s="13" t="s">
        <v>81</v>
      </c>
      <c r="E1882" s="13" t="s">
        <v>144</v>
      </c>
      <c r="F1882" s="13" t="s">
        <v>155</v>
      </c>
      <c r="G1882" s="13" t="s">
        <v>147</v>
      </c>
      <c r="H1882" s="17">
        <v>412746</v>
      </c>
      <c r="I1882" s="18">
        <v>55.737846599999997</v>
      </c>
    </row>
    <row r="1883" spans="1:9" hidden="1" x14ac:dyDescent="0.25">
      <c r="A1883" s="13" t="s">
        <v>20</v>
      </c>
      <c r="B1883" s="13" t="s">
        <v>21</v>
      </c>
      <c r="C1883" s="13" t="s">
        <v>9</v>
      </c>
      <c r="D1883" s="13" t="s">
        <v>81</v>
      </c>
      <c r="E1883" s="13" t="s">
        <v>142</v>
      </c>
      <c r="F1883" s="13" t="s">
        <v>156</v>
      </c>
      <c r="G1883" s="13" t="s">
        <v>140</v>
      </c>
      <c r="H1883" s="17">
        <v>933111</v>
      </c>
      <c r="I1883" s="18">
        <v>66.600835090000004</v>
      </c>
    </row>
    <row r="1884" spans="1:9" hidden="1" x14ac:dyDescent="0.25">
      <c r="A1884" s="13" t="s">
        <v>20</v>
      </c>
      <c r="B1884" s="13" t="s">
        <v>21</v>
      </c>
      <c r="C1884" s="13" t="s">
        <v>9</v>
      </c>
      <c r="D1884" s="13" t="s">
        <v>81</v>
      </c>
      <c r="E1884" s="13" t="s">
        <v>143</v>
      </c>
      <c r="F1884" s="13" t="s">
        <v>156</v>
      </c>
      <c r="G1884" s="13" t="s">
        <v>140</v>
      </c>
      <c r="H1884" s="17">
        <v>532971</v>
      </c>
      <c r="I1884" s="18">
        <v>79.944171030000007</v>
      </c>
    </row>
    <row r="1885" spans="1:9" hidden="1" x14ac:dyDescent="0.25">
      <c r="A1885" s="13" t="s">
        <v>20</v>
      </c>
      <c r="B1885" s="13" t="s">
        <v>21</v>
      </c>
      <c r="C1885" s="13" t="s">
        <v>9</v>
      </c>
      <c r="D1885" s="13" t="s">
        <v>81</v>
      </c>
      <c r="E1885" s="13" t="s">
        <v>144</v>
      </c>
      <c r="F1885" s="13" t="s">
        <v>156</v>
      </c>
      <c r="G1885" s="13" t="s">
        <v>140</v>
      </c>
      <c r="H1885" s="17">
        <v>400140</v>
      </c>
      <c r="I1885" s="18">
        <v>54.487445719999997</v>
      </c>
    </row>
    <row r="1886" spans="1:9" hidden="1" x14ac:dyDescent="0.25">
      <c r="A1886" s="13" t="s">
        <v>20</v>
      </c>
      <c r="B1886" s="13" t="s">
        <v>21</v>
      </c>
      <c r="C1886" s="13" t="s">
        <v>9</v>
      </c>
      <c r="D1886" s="13" t="s">
        <v>81</v>
      </c>
      <c r="E1886" s="13" t="s">
        <v>142</v>
      </c>
      <c r="F1886" s="13" t="s">
        <v>156</v>
      </c>
      <c r="G1886" s="13" t="s">
        <v>145</v>
      </c>
      <c r="H1886" s="17">
        <v>944207</v>
      </c>
      <c r="I1886" s="18">
        <v>67.5</v>
      </c>
    </row>
    <row r="1887" spans="1:9" hidden="1" x14ac:dyDescent="0.25">
      <c r="A1887" s="13" t="s">
        <v>20</v>
      </c>
      <c r="B1887" s="13" t="s">
        <v>21</v>
      </c>
      <c r="C1887" s="13" t="s">
        <v>9</v>
      </c>
      <c r="D1887" s="13" t="s">
        <v>81</v>
      </c>
      <c r="E1887" s="13" t="s">
        <v>143</v>
      </c>
      <c r="F1887" s="13" t="s">
        <v>156</v>
      </c>
      <c r="G1887" s="13" t="s">
        <v>145</v>
      </c>
      <c r="H1887" s="17">
        <v>531421</v>
      </c>
      <c r="I1887" s="18">
        <v>80.5</v>
      </c>
    </row>
    <row r="1888" spans="1:9" hidden="1" x14ac:dyDescent="0.25">
      <c r="A1888" s="13" t="s">
        <v>20</v>
      </c>
      <c r="B1888" s="13" t="s">
        <v>21</v>
      </c>
      <c r="C1888" s="13" t="s">
        <v>9</v>
      </c>
      <c r="D1888" s="13" t="s">
        <v>81</v>
      </c>
      <c r="E1888" s="13" t="s">
        <v>144</v>
      </c>
      <c r="F1888" s="13" t="s">
        <v>156</v>
      </c>
      <c r="G1888" s="13" t="s">
        <v>145</v>
      </c>
      <c r="H1888" s="17">
        <v>412786</v>
      </c>
      <c r="I1888" s="18">
        <v>55.9</v>
      </c>
    </row>
    <row r="1889" spans="1:9" hidden="1" x14ac:dyDescent="0.25">
      <c r="A1889" s="13" t="s">
        <v>58</v>
      </c>
      <c r="B1889" s="13" t="s">
        <v>59</v>
      </c>
      <c r="C1889" s="13" t="s">
        <v>14</v>
      </c>
      <c r="D1889" s="13" t="s">
        <v>82</v>
      </c>
      <c r="E1889" s="13" t="s">
        <v>142</v>
      </c>
      <c r="F1889" s="13" t="s">
        <v>141</v>
      </c>
      <c r="G1889" s="13" t="s">
        <v>140</v>
      </c>
      <c r="H1889" s="17">
        <v>533191</v>
      </c>
      <c r="I1889" s="18">
        <v>62.902407603156</v>
      </c>
    </row>
    <row r="1890" spans="1:9" hidden="1" x14ac:dyDescent="0.25">
      <c r="A1890" s="13" t="s">
        <v>58</v>
      </c>
      <c r="B1890" s="13" t="s">
        <v>59</v>
      </c>
      <c r="C1890" s="13" t="s">
        <v>14</v>
      </c>
      <c r="D1890" s="13" t="s">
        <v>82</v>
      </c>
      <c r="E1890" s="13" t="s">
        <v>143</v>
      </c>
      <c r="F1890" s="13" t="s">
        <v>141</v>
      </c>
      <c r="G1890" s="13" t="s">
        <v>140</v>
      </c>
      <c r="H1890" s="17">
        <v>304182</v>
      </c>
      <c r="I1890" s="18">
        <v>74.796400118028899</v>
      </c>
    </row>
    <row r="1891" spans="1:9" hidden="1" x14ac:dyDescent="0.25">
      <c r="A1891" s="13" t="s">
        <v>58</v>
      </c>
      <c r="B1891" s="13" t="s">
        <v>59</v>
      </c>
      <c r="C1891" s="13" t="s">
        <v>14</v>
      </c>
      <c r="D1891" s="13" t="s">
        <v>82</v>
      </c>
      <c r="E1891" s="13" t="s">
        <v>144</v>
      </c>
      <c r="F1891" s="13" t="s">
        <v>141</v>
      </c>
      <c r="G1891" s="13" t="s">
        <v>140</v>
      </c>
      <c r="H1891" s="17">
        <v>229009</v>
      </c>
      <c r="I1891" s="18">
        <v>51.933246856914799</v>
      </c>
    </row>
    <row r="1892" spans="1:9" hidden="1" x14ac:dyDescent="0.25">
      <c r="A1892" s="13" t="s">
        <v>58</v>
      </c>
      <c r="B1892" s="13" t="s">
        <v>59</v>
      </c>
      <c r="C1892" s="13" t="s">
        <v>14</v>
      </c>
      <c r="D1892" s="13" t="s">
        <v>82</v>
      </c>
      <c r="E1892" s="13" t="s">
        <v>142</v>
      </c>
      <c r="F1892" s="13" t="s">
        <v>141</v>
      </c>
      <c r="G1892" s="13" t="s">
        <v>145</v>
      </c>
      <c r="H1892" s="17">
        <v>546783</v>
      </c>
      <c r="I1892" s="18">
        <v>64.187332351163107</v>
      </c>
    </row>
    <row r="1893" spans="1:9" hidden="1" x14ac:dyDescent="0.25">
      <c r="A1893" s="13" t="s">
        <v>58</v>
      </c>
      <c r="B1893" s="13" t="s">
        <v>59</v>
      </c>
      <c r="C1893" s="13" t="s">
        <v>14</v>
      </c>
      <c r="D1893" s="13" t="s">
        <v>82</v>
      </c>
      <c r="E1893" s="13" t="s">
        <v>143</v>
      </c>
      <c r="F1893" s="13" t="s">
        <v>141</v>
      </c>
      <c r="G1893" s="13" t="s">
        <v>145</v>
      </c>
      <c r="H1893" s="17">
        <v>312579</v>
      </c>
      <c r="I1893" s="18">
        <v>77.211837967754605</v>
      </c>
    </row>
    <row r="1894" spans="1:9" hidden="1" x14ac:dyDescent="0.25">
      <c r="A1894" s="13" t="s">
        <v>58</v>
      </c>
      <c r="B1894" s="13" t="s">
        <v>59</v>
      </c>
      <c r="C1894" s="13" t="s">
        <v>14</v>
      </c>
      <c r="D1894" s="13" t="s">
        <v>82</v>
      </c>
      <c r="E1894" s="13" t="s">
        <v>144</v>
      </c>
      <c r="F1894" s="13" t="s">
        <v>141</v>
      </c>
      <c r="G1894" s="13" t="s">
        <v>145</v>
      </c>
      <c r="H1894" s="17">
        <v>234204</v>
      </c>
      <c r="I1894" s="18">
        <v>52.392052292728302</v>
      </c>
    </row>
    <row r="1895" spans="1:9" hidden="1" x14ac:dyDescent="0.25">
      <c r="A1895" s="13" t="s">
        <v>58</v>
      </c>
      <c r="B1895" s="13" t="s">
        <v>59</v>
      </c>
      <c r="C1895" s="13" t="s">
        <v>14</v>
      </c>
      <c r="D1895" s="13" t="s">
        <v>82</v>
      </c>
      <c r="E1895" s="13" t="s">
        <v>142</v>
      </c>
      <c r="F1895" s="13" t="s">
        <v>141</v>
      </c>
      <c r="G1895" s="13" t="s">
        <v>146</v>
      </c>
      <c r="H1895" s="17">
        <v>545673</v>
      </c>
      <c r="I1895" s="18">
        <v>63.080083417336397</v>
      </c>
    </row>
    <row r="1896" spans="1:9" hidden="1" x14ac:dyDescent="0.25">
      <c r="A1896" s="13" t="s">
        <v>58</v>
      </c>
      <c r="B1896" s="13" t="s">
        <v>59</v>
      </c>
      <c r="C1896" s="13" t="s">
        <v>14</v>
      </c>
      <c r="D1896" s="13" t="s">
        <v>82</v>
      </c>
      <c r="E1896" s="13" t="s">
        <v>143</v>
      </c>
      <c r="F1896" s="13" t="s">
        <v>141</v>
      </c>
      <c r="G1896" s="13" t="s">
        <v>146</v>
      </c>
      <c r="H1896" s="17">
        <v>313282</v>
      </c>
      <c r="I1896" s="18">
        <v>76.502419988962302</v>
      </c>
    </row>
    <row r="1897" spans="1:9" hidden="1" x14ac:dyDescent="0.25">
      <c r="A1897" s="13" t="s">
        <v>58</v>
      </c>
      <c r="B1897" s="13" t="s">
        <v>59</v>
      </c>
      <c r="C1897" s="13" t="s">
        <v>14</v>
      </c>
      <c r="D1897" s="13" t="s">
        <v>82</v>
      </c>
      <c r="E1897" s="13" t="s">
        <v>144</v>
      </c>
      <c r="F1897" s="13" t="s">
        <v>141</v>
      </c>
      <c r="G1897" s="13" t="s">
        <v>146</v>
      </c>
      <c r="H1897" s="17">
        <v>232391</v>
      </c>
      <c r="I1897" s="18">
        <v>51.014176519398902</v>
      </c>
    </row>
    <row r="1898" spans="1:9" hidden="1" x14ac:dyDescent="0.25">
      <c r="A1898" s="13" t="s">
        <v>58</v>
      </c>
      <c r="B1898" s="13" t="s">
        <v>59</v>
      </c>
      <c r="C1898" s="13" t="s">
        <v>14</v>
      </c>
      <c r="D1898" s="13" t="s">
        <v>82</v>
      </c>
      <c r="E1898" s="13" t="s">
        <v>142</v>
      </c>
      <c r="F1898" s="13" t="s">
        <v>141</v>
      </c>
      <c r="G1898" s="13" t="s">
        <v>147</v>
      </c>
      <c r="H1898" s="17">
        <v>548048</v>
      </c>
      <c r="I1898" s="18">
        <v>63.2245382013502</v>
      </c>
    </row>
    <row r="1899" spans="1:9" hidden="1" x14ac:dyDescent="0.25">
      <c r="A1899" s="13" t="s">
        <v>58</v>
      </c>
      <c r="B1899" s="13" t="s">
        <v>59</v>
      </c>
      <c r="C1899" s="13" t="s">
        <v>14</v>
      </c>
      <c r="D1899" s="13" t="s">
        <v>82</v>
      </c>
      <c r="E1899" s="13" t="s">
        <v>143</v>
      </c>
      <c r="F1899" s="13" t="s">
        <v>141</v>
      </c>
      <c r="G1899" s="13" t="s">
        <v>147</v>
      </c>
      <c r="H1899" s="17">
        <v>314004</v>
      </c>
      <c r="I1899" s="18">
        <v>76.498088790249298</v>
      </c>
    </row>
    <row r="1900" spans="1:9" hidden="1" x14ac:dyDescent="0.25">
      <c r="A1900" s="13" t="s">
        <v>58</v>
      </c>
      <c r="B1900" s="13" t="s">
        <v>59</v>
      </c>
      <c r="C1900" s="13" t="s">
        <v>14</v>
      </c>
      <c r="D1900" s="13" t="s">
        <v>82</v>
      </c>
      <c r="E1900" s="13" t="s">
        <v>144</v>
      </c>
      <c r="F1900" s="13" t="s">
        <v>141</v>
      </c>
      <c r="G1900" s="13" t="s">
        <v>147</v>
      </c>
      <c r="H1900" s="17">
        <v>234044</v>
      </c>
      <c r="I1900" s="18">
        <v>51.285512375234198</v>
      </c>
    </row>
    <row r="1901" spans="1:9" hidden="1" x14ac:dyDescent="0.25">
      <c r="A1901" s="13" t="s">
        <v>58</v>
      </c>
      <c r="B1901" s="13" t="s">
        <v>59</v>
      </c>
      <c r="C1901" s="13" t="s">
        <v>14</v>
      </c>
      <c r="D1901" s="13" t="s">
        <v>82</v>
      </c>
      <c r="E1901" s="13" t="s">
        <v>142</v>
      </c>
      <c r="F1901" s="13" t="s">
        <v>148</v>
      </c>
      <c r="G1901" s="13" t="s">
        <v>140</v>
      </c>
      <c r="H1901" s="17">
        <v>549930</v>
      </c>
      <c r="I1901" s="18">
        <v>63.2342575525687</v>
      </c>
    </row>
    <row r="1902" spans="1:9" hidden="1" x14ac:dyDescent="0.25">
      <c r="A1902" s="13" t="s">
        <v>58</v>
      </c>
      <c r="B1902" s="13" t="s">
        <v>59</v>
      </c>
      <c r="C1902" s="13" t="s">
        <v>14</v>
      </c>
      <c r="D1902" s="13" t="s">
        <v>82</v>
      </c>
      <c r="E1902" s="13" t="s">
        <v>143</v>
      </c>
      <c r="F1902" s="13" t="s">
        <v>148</v>
      </c>
      <c r="G1902" s="13" t="s">
        <v>140</v>
      </c>
      <c r="H1902" s="17">
        <v>310789</v>
      </c>
      <c r="I1902" s="18">
        <v>76.448464335086399</v>
      </c>
    </row>
    <row r="1903" spans="1:9" hidden="1" x14ac:dyDescent="0.25">
      <c r="A1903" s="13" t="s">
        <v>58</v>
      </c>
      <c r="B1903" s="13" t="s">
        <v>59</v>
      </c>
      <c r="C1903" s="13" t="s">
        <v>14</v>
      </c>
      <c r="D1903" s="13" t="s">
        <v>82</v>
      </c>
      <c r="E1903" s="13" t="s">
        <v>144</v>
      </c>
      <c r="F1903" s="13" t="s">
        <v>148</v>
      </c>
      <c r="G1903" s="13" t="s">
        <v>140</v>
      </c>
      <c r="H1903" s="17">
        <v>239141</v>
      </c>
      <c r="I1903" s="18">
        <v>51.635045353750598</v>
      </c>
    </row>
    <row r="1904" spans="1:9" hidden="1" x14ac:dyDescent="0.25">
      <c r="A1904" s="13" t="s">
        <v>58</v>
      </c>
      <c r="B1904" s="13" t="s">
        <v>59</v>
      </c>
      <c r="C1904" s="13" t="s">
        <v>14</v>
      </c>
      <c r="D1904" s="13" t="s">
        <v>82</v>
      </c>
      <c r="E1904" s="13" t="s">
        <v>142</v>
      </c>
      <c r="F1904" s="13" t="s">
        <v>148</v>
      </c>
      <c r="G1904" s="13" t="s">
        <v>145</v>
      </c>
      <c r="H1904" s="17">
        <v>562365</v>
      </c>
      <c r="I1904" s="18">
        <v>64.499313562558697</v>
      </c>
    </row>
    <row r="1905" spans="1:9" hidden="1" x14ac:dyDescent="0.25">
      <c r="A1905" s="13" t="s">
        <v>58</v>
      </c>
      <c r="B1905" s="13" t="s">
        <v>59</v>
      </c>
      <c r="C1905" s="13" t="s">
        <v>14</v>
      </c>
      <c r="D1905" s="13" t="s">
        <v>82</v>
      </c>
      <c r="E1905" s="13" t="s">
        <v>143</v>
      </c>
      <c r="F1905" s="13" t="s">
        <v>148</v>
      </c>
      <c r="G1905" s="13" t="s">
        <v>145</v>
      </c>
      <c r="H1905" s="17">
        <v>317968</v>
      </c>
      <c r="I1905" s="18">
        <v>77.304476574143195</v>
      </c>
    </row>
    <row r="1906" spans="1:9" hidden="1" x14ac:dyDescent="0.25">
      <c r="A1906" s="13" t="s">
        <v>58</v>
      </c>
      <c r="B1906" s="13" t="s">
        <v>59</v>
      </c>
      <c r="C1906" s="13" t="s">
        <v>14</v>
      </c>
      <c r="D1906" s="13" t="s">
        <v>82</v>
      </c>
      <c r="E1906" s="13" t="s">
        <v>144</v>
      </c>
      <c r="F1906" s="13" t="s">
        <v>148</v>
      </c>
      <c r="G1906" s="13" t="s">
        <v>145</v>
      </c>
      <c r="H1906" s="17">
        <v>244397</v>
      </c>
      <c r="I1906" s="18">
        <v>53.063568503649797</v>
      </c>
    </row>
    <row r="1907" spans="1:9" hidden="1" x14ac:dyDescent="0.25">
      <c r="A1907" s="13" t="s">
        <v>58</v>
      </c>
      <c r="B1907" s="13" t="s">
        <v>59</v>
      </c>
      <c r="C1907" s="13" t="s">
        <v>14</v>
      </c>
      <c r="D1907" s="13" t="s">
        <v>82</v>
      </c>
      <c r="E1907" s="13" t="s">
        <v>142</v>
      </c>
      <c r="F1907" s="13" t="s">
        <v>148</v>
      </c>
      <c r="G1907" s="13" t="s">
        <v>146</v>
      </c>
      <c r="H1907" s="17">
        <v>563214</v>
      </c>
      <c r="I1907" s="18">
        <v>64.3292313807369</v>
      </c>
    </row>
    <row r="1908" spans="1:9" hidden="1" x14ac:dyDescent="0.25">
      <c r="A1908" s="13" t="s">
        <v>58</v>
      </c>
      <c r="B1908" s="13" t="s">
        <v>59</v>
      </c>
      <c r="C1908" s="13" t="s">
        <v>14</v>
      </c>
      <c r="D1908" s="13" t="s">
        <v>82</v>
      </c>
      <c r="E1908" s="13" t="s">
        <v>143</v>
      </c>
      <c r="F1908" s="13" t="s">
        <v>148</v>
      </c>
      <c r="G1908" s="13" t="s">
        <v>146</v>
      </c>
      <c r="H1908" s="17">
        <v>323408</v>
      </c>
      <c r="I1908" s="18">
        <v>77.801219673550904</v>
      </c>
    </row>
    <row r="1909" spans="1:9" hidden="1" x14ac:dyDescent="0.25">
      <c r="A1909" s="13" t="s">
        <v>58</v>
      </c>
      <c r="B1909" s="13" t="s">
        <v>59</v>
      </c>
      <c r="C1909" s="13" t="s">
        <v>14</v>
      </c>
      <c r="D1909" s="13" t="s">
        <v>82</v>
      </c>
      <c r="E1909" s="13" t="s">
        <v>144</v>
      </c>
      <c r="F1909" s="13" t="s">
        <v>148</v>
      </c>
      <c r="G1909" s="13" t="s">
        <v>146</v>
      </c>
      <c r="H1909" s="17">
        <v>239806</v>
      </c>
      <c r="I1909" s="18">
        <v>52.150672091824603</v>
      </c>
    </row>
    <row r="1910" spans="1:9" hidden="1" x14ac:dyDescent="0.25">
      <c r="A1910" s="13" t="s">
        <v>58</v>
      </c>
      <c r="B1910" s="13" t="s">
        <v>59</v>
      </c>
      <c r="C1910" s="13" t="s">
        <v>14</v>
      </c>
      <c r="D1910" s="13" t="s">
        <v>82</v>
      </c>
      <c r="E1910" s="13" t="s">
        <v>142</v>
      </c>
      <c r="F1910" s="13" t="s">
        <v>148</v>
      </c>
      <c r="G1910" s="13" t="s">
        <v>147</v>
      </c>
      <c r="H1910" s="17">
        <v>559818</v>
      </c>
      <c r="I1910" s="18">
        <v>63.960267760742802</v>
      </c>
    </row>
    <row r="1911" spans="1:9" hidden="1" x14ac:dyDescent="0.25">
      <c r="A1911" s="13" t="s">
        <v>58</v>
      </c>
      <c r="B1911" s="13" t="s">
        <v>59</v>
      </c>
      <c r="C1911" s="13" t="s">
        <v>14</v>
      </c>
      <c r="D1911" s="13" t="s">
        <v>82</v>
      </c>
      <c r="E1911" s="13" t="s">
        <v>143</v>
      </c>
      <c r="F1911" s="13" t="s">
        <v>148</v>
      </c>
      <c r="G1911" s="13" t="s">
        <v>147</v>
      </c>
      <c r="H1911" s="17">
        <v>320493</v>
      </c>
      <c r="I1911" s="18">
        <v>77.446318017717601</v>
      </c>
    </row>
    <row r="1912" spans="1:9" hidden="1" x14ac:dyDescent="0.25">
      <c r="A1912" s="13" t="s">
        <v>58</v>
      </c>
      <c r="B1912" s="13" t="s">
        <v>59</v>
      </c>
      <c r="C1912" s="13" t="s">
        <v>14</v>
      </c>
      <c r="D1912" s="13" t="s">
        <v>82</v>
      </c>
      <c r="E1912" s="13" t="s">
        <v>144</v>
      </c>
      <c r="F1912" s="13" t="s">
        <v>148</v>
      </c>
      <c r="G1912" s="13" t="s">
        <v>147</v>
      </c>
      <c r="H1912" s="17">
        <v>239325</v>
      </c>
      <c r="I1912" s="18">
        <v>51.865601289894698</v>
      </c>
    </row>
    <row r="1913" spans="1:9" hidden="1" x14ac:dyDescent="0.25">
      <c r="A1913" s="13" t="s">
        <v>58</v>
      </c>
      <c r="B1913" s="13" t="s">
        <v>59</v>
      </c>
      <c r="C1913" s="13" t="s">
        <v>14</v>
      </c>
      <c r="D1913" s="13" t="s">
        <v>82</v>
      </c>
      <c r="E1913" s="13" t="s">
        <v>142</v>
      </c>
      <c r="F1913" s="13" t="s">
        <v>149</v>
      </c>
      <c r="G1913" s="13" t="s">
        <v>140</v>
      </c>
      <c r="H1913" s="17">
        <v>557877</v>
      </c>
      <c r="I1913" s="18">
        <v>63.094910918165503</v>
      </c>
    </row>
    <row r="1914" spans="1:9" hidden="1" x14ac:dyDescent="0.25">
      <c r="A1914" s="13" t="s">
        <v>58</v>
      </c>
      <c r="B1914" s="13" t="s">
        <v>59</v>
      </c>
      <c r="C1914" s="13" t="s">
        <v>14</v>
      </c>
      <c r="D1914" s="13" t="s">
        <v>82</v>
      </c>
      <c r="E1914" s="13" t="s">
        <v>143</v>
      </c>
      <c r="F1914" s="13" t="s">
        <v>149</v>
      </c>
      <c r="G1914" s="13" t="s">
        <v>140</v>
      </c>
      <c r="H1914" s="17">
        <v>320406</v>
      </c>
      <c r="I1914" s="18">
        <v>76.898485819407099</v>
      </c>
    </row>
    <row r="1915" spans="1:9" hidden="1" x14ac:dyDescent="0.25">
      <c r="A1915" s="13" t="s">
        <v>58</v>
      </c>
      <c r="B1915" s="13" t="s">
        <v>59</v>
      </c>
      <c r="C1915" s="13" t="s">
        <v>14</v>
      </c>
      <c r="D1915" s="13" t="s">
        <v>82</v>
      </c>
      <c r="E1915" s="13" t="s">
        <v>144</v>
      </c>
      <c r="F1915" s="13" t="s">
        <v>149</v>
      </c>
      <c r="G1915" s="13" t="s">
        <v>140</v>
      </c>
      <c r="H1915" s="17">
        <v>237471</v>
      </c>
      <c r="I1915" s="18">
        <v>50.793110971368399</v>
      </c>
    </row>
    <row r="1916" spans="1:9" hidden="1" x14ac:dyDescent="0.25">
      <c r="A1916" s="13" t="s">
        <v>58</v>
      </c>
      <c r="B1916" s="13" t="s">
        <v>59</v>
      </c>
      <c r="C1916" s="13" t="s">
        <v>14</v>
      </c>
      <c r="D1916" s="13" t="s">
        <v>82</v>
      </c>
      <c r="E1916" s="13" t="s">
        <v>142</v>
      </c>
      <c r="F1916" s="13" t="s">
        <v>149</v>
      </c>
      <c r="G1916" s="13" t="s">
        <v>145</v>
      </c>
      <c r="H1916" s="17">
        <v>573378</v>
      </c>
      <c r="I1916" s="18">
        <v>63.714896567664397</v>
      </c>
    </row>
    <row r="1917" spans="1:9" hidden="1" x14ac:dyDescent="0.25">
      <c r="A1917" s="13" t="s">
        <v>58</v>
      </c>
      <c r="B1917" s="13" t="s">
        <v>59</v>
      </c>
      <c r="C1917" s="13" t="s">
        <v>14</v>
      </c>
      <c r="D1917" s="13" t="s">
        <v>82</v>
      </c>
      <c r="E1917" s="13" t="s">
        <v>143</v>
      </c>
      <c r="F1917" s="13" t="s">
        <v>149</v>
      </c>
      <c r="G1917" s="13" t="s">
        <v>145</v>
      </c>
      <c r="H1917" s="17">
        <v>330341</v>
      </c>
      <c r="I1917" s="18">
        <v>76.629775428161807</v>
      </c>
    </row>
    <row r="1918" spans="1:9" hidden="1" x14ac:dyDescent="0.25">
      <c r="A1918" s="13" t="s">
        <v>58</v>
      </c>
      <c r="B1918" s="13" t="s">
        <v>59</v>
      </c>
      <c r="C1918" s="13" t="s">
        <v>14</v>
      </c>
      <c r="D1918" s="13" t="s">
        <v>82</v>
      </c>
      <c r="E1918" s="13" t="s">
        <v>144</v>
      </c>
      <c r="F1918" s="13" t="s">
        <v>149</v>
      </c>
      <c r="G1918" s="13" t="s">
        <v>145</v>
      </c>
      <c r="H1918" s="17">
        <v>243037</v>
      </c>
      <c r="I1918" s="18">
        <v>51.839598997493702</v>
      </c>
    </row>
    <row r="1919" spans="1:9" hidden="1" x14ac:dyDescent="0.25">
      <c r="A1919" s="13" t="s">
        <v>58</v>
      </c>
      <c r="B1919" s="13" t="s">
        <v>59</v>
      </c>
      <c r="C1919" s="13" t="s">
        <v>14</v>
      </c>
      <c r="D1919" s="13" t="s">
        <v>82</v>
      </c>
      <c r="E1919" s="13" t="s">
        <v>142</v>
      </c>
      <c r="F1919" s="13" t="s">
        <v>149</v>
      </c>
      <c r="G1919" s="13" t="s">
        <v>146</v>
      </c>
      <c r="H1919" s="17">
        <v>578023</v>
      </c>
      <c r="I1919" s="18">
        <v>63.772629832267</v>
      </c>
    </row>
    <row r="1920" spans="1:9" hidden="1" x14ac:dyDescent="0.25">
      <c r="A1920" s="13" t="s">
        <v>58</v>
      </c>
      <c r="B1920" s="13" t="s">
        <v>59</v>
      </c>
      <c r="C1920" s="13" t="s">
        <v>14</v>
      </c>
      <c r="D1920" s="13" t="s">
        <v>82</v>
      </c>
      <c r="E1920" s="13" t="s">
        <v>143</v>
      </c>
      <c r="F1920" s="13" t="s">
        <v>149</v>
      </c>
      <c r="G1920" s="13" t="s">
        <v>146</v>
      </c>
      <c r="H1920" s="17">
        <v>333409</v>
      </c>
      <c r="I1920" s="18">
        <v>77.6865685552646</v>
      </c>
    </row>
    <row r="1921" spans="1:9" hidden="1" x14ac:dyDescent="0.25">
      <c r="A1921" s="13" t="s">
        <v>58</v>
      </c>
      <c r="B1921" s="13" t="s">
        <v>59</v>
      </c>
      <c r="C1921" s="13" t="s">
        <v>14</v>
      </c>
      <c r="D1921" s="13" t="s">
        <v>82</v>
      </c>
      <c r="E1921" s="13" t="s">
        <v>144</v>
      </c>
      <c r="F1921" s="13" t="s">
        <v>149</v>
      </c>
      <c r="G1921" s="13" t="s">
        <v>146</v>
      </c>
      <c r="H1921" s="17">
        <v>244614</v>
      </c>
      <c r="I1921" s="18">
        <v>51.259301480064302</v>
      </c>
    </row>
    <row r="1922" spans="1:9" hidden="1" x14ac:dyDescent="0.25">
      <c r="A1922" s="13" t="s">
        <v>58</v>
      </c>
      <c r="B1922" s="13" t="s">
        <v>59</v>
      </c>
      <c r="C1922" s="13" t="s">
        <v>14</v>
      </c>
      <c r="D1922" s="13" t="s">
        <v>82</v>
      </c>
      <c r="E1922" s="13" t="s">
        <v>142</v>
      </c>
      <c r="F1922" s="13" t="s">
        <v>149</v>
      </c>
      <c r="G1922" s="13" t="s">
        <v>147</v>
      </c>
      <c r="H1922" s="17">
        <v>588061</v>
      </c>
      <c r="I1922" s="18">
        <v>63.945112947107198</v>
      </c>
    </row>
    <row r="1923" spans="1:9" hidden="1" x14ac:dyDescent="0.25">
      <c r="A1923" s="13" t="s">
        <v>58</v>
      </c>
      <c r="B1923" s="13" t="s">
        <v>59</v>
      </c>
      <c r="C1923" s="13" t="s">
        <v>14</v>
      </c>
      <c r="D1923" s="13" t="s">
        <v>82</v>
      </c>
      <c r="E1923" s="13" t="s">
        <v>143</v>
      </c>
      <c r="F1923" s="13" t="s">
        <v>149</v>
      </c>
      <c r="G1923" s="13" t="s">
        <v>147</v>
      </c>
      <c r="H1923" s="17">
        <v>334142</v>
      </c>
      <c r="I1923" s="18">
        <v>77.3759847351578</v>
      </c>
    </row>
    <row r="1924" spans="1:9" hidden="1" x14ac:dyDescent="0.25">
      <c r="A1924" s="13" t="s">
        <v>58</v>
      </c>
      <c r="B1924" s="13" t="s">
        <v>59</v>
      </c>
      <c r="C1924" s="13" t="s">
        <v>14</v>
      </c>
      <c r="D1924" s="13" t="s">
        <v>82</v>
      </c>
      <c r="E1924" s="13" t="s">
        <v>144</v>
      </c>
      <c r="F1924" s="13" t="s">
        <v>149</v>
      </c>
      <c r="G1924" s="13" t="s">
        <v>147</v>
      </c>
      <c r="H1924" s="17">
        <v>253919</v>
      </c>
      <c r="I1924" s="18">
        <v>52.054769245908098</v>
      </c>
    </row>
    <row r="1925" spans="1:9" hidden="1" x14ac:dyDescent="0.25">
      <c r="A1925" s="13" t="s">
        <v>58</v>
      </c>
      <c r="B1925" s="13" t="s">
        <v>59</v>
      </c>
      <c r="C1925" s="13" t="s">
        <v>14</v>
      </c>
      <c r="D1925" s="13" t="s">
        <v>82</v>
      </c>
      <c r="E1925" s="13" t="s">
        <v>142</v>
      </c>
      <c r="F1925" s="13" t="s">
        <v>150</v>
      </c>
      <c r="G1925" s="13" t="s">
        <v>140</v>
      </c>
      <c r="H1925" s="17">
        <v>594227</v>
      </c>
      <c r="I1925" s="18">
        <v>63.856101408595997</v>
      </c>
    </row>
    <row r="1926" spans="1:9" hidden="1" x14ac:dyDescent="0.25">
      <c r="A1926" s="13" t="s">
        <v>58</v>
      </c>
      <c r="B1926" s="13" t="s">
        <v>59</v>
      </c>
      <c r="C1926" s="13" t="s">
        <v>14</v>
      </c>
      <c r="D1926" s="13" t="s">
        <v>82</v>
      </c>
      <c r="E1926" s="13" t="s">
        <v>143</v>
      </c>
      <c r="F1926" s="13" t="s">
        <v>150</v>
      </c>
      <c r="G1926" s="13" t="s">
        <v>140</v>
      </c>
      <c r="H1926" s="17">
        <v>337315</v>
      </c>
      <c r="I1926" s="18">
        <v>76.757400058253793</v>
      </c>
    </row>
    <row r="1927" spans="1:9" hidden="1" x14ac:dyDescent="0.25">
      <c r="A1927" s="13" t="s">
        <v>58</v>
      </c>
      <c r="B1927" s="13" t="s">
        <v>59</v>
      </c>
      <c r="C1927" s="13" t="s">
        <v>14</v>
      </c>
      <c r="D1927" s="13" t="s">
        <v>82</v>
      </c>
      <c r="E1927" s="13" t="s">
        <v>144</v>
      </c>
      <c r="F1927" s="13" t="s">
        <v>150</v>
      </c>
      <c r="G1927" s="13" t="s">
        <v>140</v>
      </c>
      <c r="H1927" s="17">
        <v>256912</v>
      </c>
      <c r="I1927" s="18">
        <v>52.311877438324103</v>
      </c>
    </row>
    <row r="1928" spans="1:9" hidden="1" x14ac:dyDescent="0.25">
      <c r="A1928" s="13" t="s">
        <v>58</v>
      </c>
      <c r="B1928" s="13" t="s">
        <v>59</v>
      </c>
      <c r="C1928" s="13" t="s">
        <v>14</v>
      </c>
      <c r="D1928" s="13" t="s">
        <v>82</v>
      </c>
      <c r="E1928" s="13" t="s">
        <v>142</v>
      </c>
      <c r="F1928" s="13" t="s">
        <v>150</v>
      </c>
      <c r="G1928" s="13" t="s">
        <v>145</v>
      </c>
      <c r="H1928" s="17">
        <v>594004</v>
      </c>
      <c r="I1928" s="18">
        <v>63.434924642166401</v>
      </c>
    </row>
    <row r="1929" spans="1:9" hidden="1" x14ac:dyDescent="0.25">
      <c r="A1929" s="13" t="s">
        <v>58</v>
      </c>
      <c r="B1929" s="13" t="s">
        <v>59</v>
      </c>
      <c r="C1929" s="13" t="s">
        <v>14</v>
      </c>
      <c r="D1929" s="13" t="s">
        <v>82</v>
      </c>
      <c r="E1929" s="13" t="s">
        <v>143</v>
      </c>
      <c r="F1929" s="13" t="s">
        <v>150</v>
      </c>
      <c r="G1929" s="13" t="s">
        <v>145</v>
      </c>
      <c r="H1929" s="17">
        <v>336449</v>
      </c>
      <c r="I1929" s="18">
        <v>76.698042022764398</v>
      </c>
    </row>
    <row r="1930" spans="1:9" hidden="1" x14ac:dyDescent="0.25">
      <c r="A1930" s="13" t="s">
        <v>58</v>
      </c>
      <c r="B1930" s="13" t="s">
        <v>59</v>
      </c>
      <c r="C1930" s="13" t="s">
        <v>14</v>
      </c>
      <c r="D1930" s="13" t="s">
        <v>82</v>
      </c>
      <c r="E1930" s="13" t="s">
        <v>144</v>
      </c>
      <c r="F1930" s="13" t="s">
        <v>150</v>
      </c>
      <c r="G1930" s="13" t="s">
        <v>145</v>
      </c>
      <c r="H1930" s="17">
        <v>257555</v>
      </c>
      <c r="I1930" s="18">
        <v>51.745718579476502</v>
      </c>
    </row>
    <row r="1931" spans="1:9" hidden="1" x14ac:dyDescent="0.25">
      <c r="A1931" s="13" t="s">
        <v>58</v>
      </c>
      <c r="B1931" s="13" t="s">
        <v>59</v>
      </c>
      <c r="C1931" s="13" t="s">
        <v>14</v>
      </c>
      <c r="D1931" s="13" t="s">
        <v>82</v>
      </c>
      <c r="E1931" s="13" t="s">
        <v>142</v>
      </c>
      <c r="F1931" s="13" t="s">
        <v>150</v>
      </c>
      <c r="G1931" s="13" t="s">
        <v>146</v>
      </c>
      <c r="H1931" s="17">
        <v>607731</v>
      </c>
      <c r="I1931" s="18">
        <v>64.855978408767101</v>
      </c>
    </row>
    <row r="1932" spans="1:9" hidden="1" x14ac:dyDescent="0.25">
      <c r="A1932" s="13" t="s">
        <v>58</v>
      </c>
      <c r="B1932" s="13" t="s">
        <v>59</v>
      </c>
      <c r="C1932" s="13" t="s">
        <v>14</v>
      </c>
      <c r="D1932" s="13" t="s">
        <v>82</v>
      </c>
      <c r="E1932" s="13" t="s">
        <v>143</v>
      </c>
      <c r="F1932" s="13" t="s">
        <v>150</v>
      </c>
      <c r="G1932" s="13" t="s">
        <v>146</v>
      </c>
      <c r="H1932" s="17">
        <v>342799</v>
      </c>
      <c r="I1932" s="18">
        <v>77.377246779512603</v>
      </c>
    </row>
    <row r="1933" spans="1:9" hidden="1" x14ac:dyDescent="0.25">
      <c r="A1933" s="13" t="s">
        <v>58</v>
      </c>
      <c r="B1933" s="13" t="s">
        <v>59</v>
      </c>
      <c r="C1933" s="13" t="s">
        <v>14</v>
      </c>
      <c r="D1933" s="13" t="s">
        <v>82</v>
      </c>
      <c r="E1933" s="13" t="s">
        <v>144</v>
      </c>
      <c r="F1933" s="13" t="s">
        <v>150</v>
      </c>
      <c r="G1933" s="13" t="s">
        <v>146</v>
      </c>
      <c r="H1933" s="17">
        <v>264932</v>
      </c>
      <c r="I1933" s="18">
        <v>53.627354136641102</v>
      </c>
    </row>
    <row r="1934" spans="1:9" hidden="1" x14ac:dyDescent="0.25">
      <c r="A1934" s="13" t="s">
        <v>58</v>
      </c>
      <c r="B1934" s="13" t="s">
        <v>59</v>
      </c>
      <c r="C1934" s="13" t="s">
        <v>14</v>
      </c>
      <c r="D1934" s="13" t="s">
        <v>82</v>
      </c>
      <c r="E1934" s="13" t="s">
        <v>142</v>
      </c>
      <c r="F1934" s="13" t="s">
        <v>150</v>
      </c>
      <c r="G1934" s="13" t="s">
        <v>147</v>
      </c>
      <c r="H1934" s="17">
        <v>614757</v>
      </c>
      <c r="I1934" s="18">
        <v>64.597299921401799</v>
      </c>
    </row>
    <row r="1935" spans="1:9" hidden="1" x14ac:dyDescent="0.25">
      <c r="A1935" s="13" t="s">
        <v>58</v>
      </c>
      <c r="B1935" s="13" t="s">
        <v>59</v>
      </c>
      <c r="C1935" s="13" t="s">
        <v>14</v>
      </c>
      <c r="D1935" s="13" t="s">
        <v>82</v>
      </c>
      <c r="E1935" s="13" t="s">
        <v>143</v>
      </c>
      <c r="F1935" s="13" t="s">
        <v>150</v>
      </c>
      <c r="G1935" s="13" t="s">
        <v>147</v>
      </c>
      <c r="H1935" s="17">
        <v>350758</v>
      </c>
      <c r="I1935" s="18">
        <v>77.512839325018305</v>
      </c>
    </row>
    <row r="1936" spans="1:9" hidden="1" x14ac:dyDescent="0.25">
      <c r="A1936" s="13" t="s">
        <v>58</v>
      </c>
      <c r="B1936" s="13" t="s">
        <v>59</v>
      </c>
      <c r="C1936" s="13" t="s">
        <v>14</v>
      </c>
      <c r="D1936" s="13" t="s">
        <v>82</v>
      </c>
      <c r="E1936" s="13" t="s">
        <v>144</v>
      </c>
      <c r="F1936" s="13" t="s">
        <v>150</v>
      </c>
      <c r="G1936" s="13" t="s">
        <v>147</v>
      </c>
      <c r="H1936" s="17">
        <v>263999</v>
      </c>
      <c r="I1936" s="18">
        <v>52.888652936934001</v>
      </c>
    </row>
    <row r="1937" spans="1:9" hidden="1" x14ac:dyDescent="0.25">
      <c r="A1937" s="13" t="s">
        <v>58</v>
      </c>
      <c r="B1937" s="13" t="s">
        <v>59</v>
      </c>
      <c r="C1937" s="13" t="s">
        <v>14</v>
      </c>
      <c r="D1937" s="13" t="s">
        <v>82</v>
      </c>
      <c r="E1937" s="13" t="s">
        <v>142</v>
      </c>
      <c r="F1937" s="13" t="s">
        <v>151</v>
      </c>
      <c r="G1937" s="13" t="s">
        <v>140</v>
      </c>
      <c r="H1937" s="17">
        <v>607654</v>
      </c>
      <c r="I1937" s="18">
        <v>64.057304898746594</v>
      </c>
    </row>
    <row r="1938" spans="1:9" hidden="1" x14ac:dyDescent="0.25">
      <c r="A1938" s="13" t="s">
        <v>58</v>
      </c>
      <c r="B1938" s="13" t="s">
        <v>59</v>
      </c>
      <c r="C1938" s="13" t="s">
        <v>14</v>
      </c>
      <c r="D1938" s="13" t="s">
        <v>82</v>
      </c>
      <c r="E1938" s="13" t="s">
        <v>143</v>
      </c>
      <c r="F1938" s="13" t="s">
        <v>151</v>
      </c>
      <c r="G1938" s="13" t="s">
        <v>140</v>
      </c>
      <c r="H1938" s="17">
        <v>345230</v>
      </c>
      <c r="I1938" s="18">
        <v>77.275708392370703</v>
      </c>
    </row>
    <row r="1939" spans="1:9" hidden="1" x14ac:dyDescent="0.25">
      <c r="A1939" s="13" t="s">
        <v>58</v>
      </c>
      <c r="B1939" s="13" t="s">
        <v>59</v>
      </c>
      <c r="C1939" s="13" t="s">
        <v>14</v>
      </c>
      <c r="D1939" s="13" t="s">
        <v>82</v>
      </c>
      <c r="E1939" s="13" t="s">
        <v>144</v>
      </c>
      <c r="F1939" s="13" t="s">
        <v>151</v>
      </c>
      <c r="G1939" s="13" t="s">
        <v>140</v>
      </c>
      <c r="H1939" s="17">
        <v>262424</v>
      </c>
      <c r="I1939" s="18">
        <v>52.290384350982997</v>
      </c>
    </row>
    <row r="1940" spans="1:9" hidden="1" x14ac:dyDescent="0.25">
      <c r="A1940" s="13" t="s">
        <v>58</v>
      </c>
      <c r="B1940" s="13" t="s">
        <v>59</v>
      </c>
      <c r="C1940" s="13" t="s">
        <v>14</v>
      </c>
      <c r="D1940" s="13" t="s">
        <v>82</v>
      </c>
      <c r="E1940" s="13" t="s">
        <v>142</v>
      </c>
      <c r="F1940" s="13" t="s">
        <v>151</v>
      </c>
      <c r="G1940" s="13" t="s">
        <v>146</v>
      </c>
      <c r="H1940" s="17">
        <v>582018</v>
      </c>
      <c r="I1940" s="18">
        <v>60.352960573729398</v>
      </c>
    </row>
    <row r="1941" spans="1:9" hidden="1" x14ac:dyDescent="0.25">
      <c r="A1941" s="13" t="s">
        <v>58</v>
      </c>
      <c r="B1941" s="13" t="s">
        <v>59</v>
      </c>
      <c r="C1941" s="13" t="s">
        <v>14</v>
      </c>
      <c r="D1941" s="13" t="s">
        <v>82</v>
      </c>
      <c r="E1941" s="13" t="s">
        <v>143</v>
      </c>
      <c r="F1941" s="13" t="s">
        <v>151</v>
      </c>
      <c r="G1941" s="13" t="s">
        <v>146</v>
      </c>
      <c r="H1941" s="17">
        <v>340104</v>
      </c>
      <c r="I1941" s="18">
        <v>73.365949625948105</v>
      </c>
    </row>
    <row r="1942" spans="1:9" hidden="1" x14ac:dyDescent="0.25">
      <c r="A1942" s="13" t="s">
        <v>58</v>
      </c>
      <c r="B1942" s="13" t="s">
        <v>59</v>
      </c>
      <c r="C1942" s="13" t="s">
        <v>14</v>
      </c>
      <c r="D1942" s="13" t="s">
        <v>82</v>
      </c>
      <c r="E1942" s="13" t="s">
        <v>144</v>
      </c>
      <c r="F1942" s="13" t="s">
        <v>151</v>
      </c>
      <c r="G1942" s="13" t="s">
        <v>146</v>
      </c>
      <c r="H1942" s="17">
        <v>241914</v>
      </c>
      <c r="I1942" s="18">
        <v>48.306958075821001</v>
      </c>
    </row>
    <row r="1943" spans="1:9" hidden="1" x14ac:dyDescent="0.25">
      <c r="A1943" s="13" t="s">
        <v>58</v>
      </c>
      <c r="B1943" s="13" t="s">
        <v>59</v>
      </c>
      <c r="C1943" s="13" t="s">
        <v>14</v>
      </c>
      <c r="D1943" s="13" t="s">
        <v>82</v>
      </c>
      <c r="E1943" s="13" t="s">
        <v>142</v>
      </c>
      <c r="F1943" s="13" t="s">
        <v>151</v>
      </c>
      <c r="G1943" s="13" t="s">
        <v>147</v>
      </c>
      <c r="H1943" s="17">
        <v>604641</v>
      </c>
      <c r="I1943" s="18">
        <v>62.369294849776097</v>
      </c>
    </row>
    <row r="1944" spans="1:9" hidden="1" x14ac:dyDescent="0.25">
      <c r="A1944" s="13" t="s">
        <v>58</v>
      </c>
      <c r="B1944" s="13" t="s">
        <v>59</v>
      </c>
      <c r="C1944" s="13" t="s">
        <v>14</v>
      </c>
      <c r="D1944" s="13" t="s">
        <v>82</v>
      </c>
      <c r="E1944" s="13" t="s">
        <v>143</v>
      </c>
      <c r="F1944" s="13" t="s">
        <v>151</v>
      </c>
      <c r="G1944" s="13" t="s">
        <v>147</v>
      </c>
      <c r="H1944" s="17">
        <v>355845</v>
      </c>
      <c r="I1944" s="18">
        <v>76.035418879100206</v>
      </c>
    </row>
    <row r="1945" spans="1:9" hidden="1" x14ac:dyDescent="0.25">
      <c r="A1945" s="13" t="s">
        <v>58</v>
      </c>
      <c r="B1945" s="13" t="s">
        <v>59</v>
      </c>
      <c r="C1945" s="13" t="s">
        <v>14</v>
      </c>
      <c r="D1945" s="13" t="s">
        <v>82</v>
      </c>
      <c r="E1945" s="13" t="s">
        <v>144</v>
      </c>
      <c r="F1945" s="13" t="s">
        <v>151</v>
      </c>
      <c r="G1945" s="13" t="s">
        <v>147</v>
      </c>
      <c r="H1945" s="17">
        <v>248796</v>
      </c>
      <c r="I1945" s="18">
        <v>49.614919813183299</v>
      </c>
    </row>
    <row r="1946" spans="1:9" hidden="1" x14ac:dyDescent="0.25">
      <c r="A1946" s="13" t="s">
        <v>58</v>
      </c>
      <c r="B1946" s="13" t="s">
        <v>59</v>
      </c>
      <c r="C1946" s="13" t="s">
        <v>14</v>
      </c>
      <c r="D1946" s="13" t="s">
        <v>82</v>
      </c>
      <c r="E1946" s="13" t="s">
        <v>142</v>
      </c>
      <c r="F1946" s="13" t="s">
        <v>152</v>
      </c>
      <c r="G1946" s="13" t="s">
        <v>140</v>
      </c>
      <c r="H1946" s="17">
        <v>609041</v>
      </c>
      <c r="I1946" s="18">
        <v>62.268527985212003</v>
      </c>
    </row>
    <row r="1947" spans="1:9" hidden="1" x14ac:dyDescent="0.25">
      <c r="A1947" s="13" t="s">
        <v>58</v>
      </c>
      <c r="B1947" s="13" t="s">
        <v>59</v>
      </c>
      <c r="C1947" s="13" t="s">
        <v>14</v>
      </c>
      <c r="D1947" s="13" t="s">
        <v>82</v>
      </c>
      <c r="E1947" s="13" t="s">
        <v>143</v>
      </c>
      <c r="F1947" s="13" t="s">
        <v>152</v>
      </c>
      <c r="G1947" s="13" t="s">
        <v>140</v>
      </c>
      <c r="H1947" s="17">
        <v>347317</v>
      </c>
      <c r="I1947" s="18">
        <v>73.466283947144106</v>
      </c>
    </row>
    <row r="1948" spans="1:9" hidden="1" x14ac:dyDescent="0.25">
      <c r="A1948" s="13" t="s">
        <v>58</v>
      </c>
      <c r="B1948" s="13" t="s">
        <v>59</v>
      </c>
      <c r="C1948" s="13" t="s">
        <v>14</v>
      </c>
      <c r="D1948" s="13" t="s">
        <v>82</v>
      </c>
      <c r="E1948" s="13" t="s">
        <v>144</v>
      </c>
      <c r="F1948" s="13" t="s">
        <v>152</v>
      </c>
      <c r="G1948" s="13" t="s">
        <v>140</v>
      </c>
      <c r="H1948" s="17">
        <v>261724</v>
      </c>
      <c r="I1948" s="18">
        <v>51.792587432791599</v>
      </c>
    </row>
    <row r="1949" spans="1:9" hidden="1" x14ac:dyDescent="0.25">
      <c r="A1949" s="13" t="s">
        <v>58</v>
      </c>
      <c r="B1949" s="13" t="s">
        <v>59</v>
      </c>
      <c r="C1949" s="13" t="s">
        <v>14</v>
      </c>
      <c r="D1949" s="13" t="s">
        <v>82</v>
      </c>
      <c r="E1949" s="13" t="s">
        <v>142</v>
      </c>
      <c r="F1949" s="13" t="s">
        <v>152</v>
      </c>
      <c r="G1949" s="13" t="s">
        <v>145</v>
      </c>
      <c r="H1949" s="17">
        <v>613903</v>
      </c>
      <c r="I1949" s="18">
        <v>63.136270422257098</v>
      </c>
    </row>
    <row r="1950" spans="1:9" hidden="1" x14ac:dyDescent="0.25">
      <c r="A1950" s="13" t="s">
        <v>58</v>
      </c>
      <c r="B1950" s="13" t="s">
        <v>59</v>
      </c>
      <c r="C1950" s="13" t="s">
        <v>14</v>
      </c>
      <c r="D1950" s="13" t="s">
        <v>82</v>
      </c>
      <c r="E1950" s="13" t="s">
        <v>143</v>
      </c>
      <c r="F1950" s="13" t="s">
        <v>152</v>
      </c>
      <c r="G1950" s="13" t="s">
        <v>145</v>
      </c>
      <c r="H1950" s="17">
        <v>345445</v>
      </c>
      <c r="I1950" s="18">
        <v>75.172892538963396</v>
      </c>
    </row>
    <row r="1951" spans="1:9" hidden="1" x14ac:dyDescent="0.25">
      <c r="A1951" s="13" t="s">
        <v>58</v>
      </c>
      <c r="B1951" s="13" t="s">
        <v>59</v>
      </c>
      <c r="C1951" s="13" t="s">
        <v>14</v>
      </c>
      <c r="D1951" s="13" t="s">
        <v>82</v>
      </c>
      <c r="E1951" s="13" t="s">
        <v>144</v>
      </c>
      <c r="F1951" s="13" t="s">
        <v>152</v>
      </c>
      <c r="G1951" s="13" t="s">
        <v>145</v>
      </c>
      <c r="H1951" s="17">
        <v>268458</v>
      </c>
      <c r="I1951" s="18">
        <v>52.350179012971601</v>
      </c>
    </row>
    <row r="1952" spans="1:9" hidden="1" x14ac:dyDescent="0.25">
      <c r="A1952" s="13" t="s">
        <v>58</v>
      </c>
      <c r="B1952" s="13" t="s">
        <v>59</v>
      </c>
      <c r="C1952" s="13" t="s">
        <v>14</v>
      </c>
      <c r="D1952" s="13" t="s">
        <v>82</v>
      </c>
      <c r="E1952" s="13" t="s">
        <v>142</v>
      </c>
      <c r="F1952" s="13" t="s">
        <v>152</v>
      </c>
      <c r="G1952" s="13" t="s">
        <v>146</v>
      </c>
      <c r="H1952" s="17">
        <v>615019</v>
      </c>
      <c r="I1952" s="18">
        <v>62.954641302700999</v>
      </c>
    </row>
    <row r="1953" spans="1:9" hidden="1" x14ac:dyDescent="0.25">
      <c r="A1953" s="13" t="s">
        <v>58</v>
      </c>
      <c r="B1953" s="13" t="s">
        <v>59</v>
      </c>
      <c r="C1953" s="13" t="s">
        <v>14</v>
      </c>
      <c r="D1953" s="13" t="s">
        <v>82</v>
      </c>
      <c r="E1953" s="13" t="s">
        <v>143</v>
      </c>
      <c r="F1953" s="13" t="s">
        <v>152</v>
      </c>
      <c r="G1953" s="13" t="s">
        <v>146</v>
      </c>
      <c r="H1953" s="17">
        <v>350716</v>
      </c>
      <c r="I1953" s="18">
        <v>75.328837149362002</v>
      </c>
    </row>
    <row r="1954" spans="1:9" hidden="1" x14ac:dyDescent="0.25">
      <c r="A1954" s="13" t="s">
        <v>58</v>
      </c>
      <c r="B1954" s="13" t="s">
        <v>59</v>
      </c>
      <c r="C1954" s="13" t="s">
        <v>14</v>
      </c>
      <c r="D1954" s="13" t="s">
        <v>82</v>
      </c>
      <c r="E1954" s="13" t="s">
        <v>144</v>
      </c>
      <c r="F1954" s="13" t="s">
        <v>152</v>
      </c>
      <c r="G1954" s="13" t="s">
        <v>146</v>
      </c>
      <c r="H1954" s="17">
        <v>264303</v>
      </c>
      <c r="I1954" s="18">
        <v>51.687904815544798</v>
      </c>
    </row>
    <row r="1955" spans="1:9" hidden="1" x14ac:dyDescent="0.25">
      <c r="A1955" s="13" t="s">
        <v>58</v>
      </c>
      <c r="B1955" s="13" t="s">
        <v>59</v>
      </c>
      <c r="C1955" s="13" t="s">
        <v>14</v>
      </c>
      <c r="D1955" s="13" t="s">
        <v>82</v>
      </c>
      <c r="E1955" s="13" t="s">
        <v>142</v>
      </c>
      <c r="F1955" s="13" t="s">
        <v>152</v>
      </c>
      <c r="G1955" s="13" t="s">
        <v>147</v>
      </c>
      <c r="H1955" s="17">
        <v>622658</v>
      </c>
      <c r="I1955" s="18">
        <v>63.254017515647</v>
      </c>
    </row>
    <row r="1956" spans="1:9" hidden="1" x14ac:dyDescent="0.25">
      <c r="A1956" s="13" t="s">
        <v>58</v>
      </c>
      <c r="B1956" s="13" t="s">
        <v>59</v>
      </c>
      <c r="C1956" s="13" t="s">
        <v>14</v>
      </c>
      <c r="D1956" s="13" t="s">
        <v>82</v>
      </c>
      <c r="E1956" s="13" t="s">
        <v>143</v>
      </c>
      <c r="F1956" s="13" t="s">
        <v>152</v>
      </c>
      <c r="G1956" s="13" t="s">
        <v>147</v>
      </c>
      <c r="H1956" s="17">
        <v>353921</v>
      </c>
      <c r="I1956" s="18">
        <v>74.631136565400098</v>
      </c>
    </row>
    <row r="1957" spans="1:9" hidden="1" x14ac:dyDescent="0.25">
      <c r="A1957" s="13" t="s">
        <v>58</v>
      </c>
      <c r="B1957" s="13" t="s">
        <v>59</v>
      </c>
      <c r="C1957" s="13" t="s">
        <v>14</v>
      </c>
      <c r="D1957" s="13" t="s">
        <v>82</v>
      </c>
      <c r="E1957" s="13" t="s">
        <v>144</v>
      </c>
      <c r="F1957" s="13" t="s">
        <v>152</v>
      </c>
      <c r="G1957" s="13" t="s">
        <v>147</v>
      </c>
      <c r="H1957" s="17">
        <v>268737</v>
      </c>
      <c r="I1957" s="18">
        <v>52.6780358718024</v>
      </c>
    </row>
    <row r="1958" spans="1:9" hidden="1" x14ac:dyDescent="0.25">
      <c r="A1958" s="13" t="s">
        <v>58</v>
      </c>
      <c r="B1958" s="13" t="s">
        <v>59</v>
      </c>
      <c r="C1958" s="13" t="s">
        <v>14</v>
      </c>
      <c r="D1958" s="13" t="s">
        <v>82</v>
      </c>
      <c r="E1958" s="13" t="s">
        <v>142</v>
      </c>
      <c r="F1958" s="13" t="s">
        <v>153</v>
      </c>
      <c r="G1958" s="13" t="s">
        <v>140</v>
      </c>
      <c r="H1958" s="17">
        <v>632035</v>
      </c>
      <c r="I1958" s="18">
        <v>63.778784637429602</v>
      </c>
    </row>
    <row r="1959" spans="1:9" hidden="1" x14ac:dyDescent="0.25">
      <c r="A1959" s="13" t="s">
        <v>58</v>
      </c>
      <c r="B1959" s="13" t="s">
        <v>59</v>
      </c>
      <c r="C1959" s="13" t="s">
        <v>14</v>
      </c>
      <c r="D1959" s="13" t="s">
        <v>82</v>
      </c>
      <c r="E1959" s="13" t="s">
        <v>143</v>
      </c>
      <c r="F1959" s="13" t="s">
        <v>153</v>
      </c>
      <c r="G1959" s="13" t="s">
        <v>140</v>
      </c>
      <c r="H1959" s="17">
        <v>356440</v>
      </c>
      <c r="I1959" s="18">
        <v>75.483525303414396</v>
      </c>
    </row>
    <row r="1960" spans="1:9" hidden="1" x14ac:dyDescent="0.25">
      <c r="A1960" s="13" t="s">
        <v>58</v>
      </c>
      <c r="B1960" s="13" t="s">
        <v>59</v>
      </c>
      <c r="C1960" s="13" t="s">
        <v>14</v>
      </c>
      <c r="D1960" s="13" t="s">
        <v>82</v>
      </c>
      <c r="E1960" s="13" t="s">
        <v>144</v>
      </c>
      <c r="F1960" s="13" t="s">
        <v>153</v>
      </c>
      <c r="G1960" s="13" t="s">
        <v>140</v>
      </c>
      <c r="H1960" s="17">
        <v>275595</v>
      </c>
      <c r="I1960" s="18">
        <v>53.124596401880602</v>
      </c>
    </row>
    <row r="1961" spans="1:9" hidden="1" x14ac:dyDescent="0.25">
      <c r="A1961" s="13" t="s">
        <v>58</v>
      </c>
      <c r="B1961" s="13" t="s">
        <v>59</v>
      </c>
      <c r="C1961" s="13" t="s">
        <v>14</v>
      </c>
      <c r="D1961" s="13" t="s">
        <v>82</v>
      </c>
      <c r="E1961" s="13" t="s">
        <v>142</v>
      </c>
      <c r="F1961" s="13" t="s">
        <v>153</v>
      </c>
      <c r="G1961" s="13" t="s">
        <v>145</v>
      </c>
      <c r="H1961" s="17">
        <v>633407</v>
      </c>
      <c r="I1961" s="18">
        <v>63.749204905031398</v>
      </c>
    </row>
    <row r="1962" spans="1:9" hidden="1" x14ac:dyDescent="0.25">
      <c r="A1962" s="13" t="s">
        <v>58</v>
      </c>
      <c r="B1962" s="13" t="s">
        <v>59</v>
      </c>
      <c r="C1962" s="13" t="s">
        <v>14</v>
      </c>
      <c r="D1962" s="13" t="s">
        <v>82</v>
      </c>
      <c r="E1962" s="13" t="s">
        <v>143</v>
      </c>
      <c r="F1962" s="13" t="s">
        <v>153</v>
      </c>
      <c r="G1962" s="13" t="s">
        <v>145</v>
      </c>
      <c r="H1962" s="17">
        <v>361576</v>
      </c>
      <c r="I1962" s="18">
        <v>76.708608864081398</v>
      </c>
    </row>
    <row r="1963" spans="1:9" hidden="1" x14ac:dyDescent="0.25">
      <c r="A1963" s="13" t="s">
        <v>58</v>
      </c>
      <c r="B1963" s="13" t="s">
        <v>59</v>
      </c>
      <c r="C1963" s="13" t="s">
        <v>14</v>
      </c>
      <c r="D1963" s="13" t="s">
        <v>82</v>
      </c>
      <c r="E1963" s="13" t="s">
        <v>144</v>
      </c>
      <c r="F1963" s="13" t="s">
        <v>153</v>
      </c>
      <c r="G1963" s="13" t="s">
        <v>145</v>
      </c>
      <c r="H1963" s="17">
        <v>271831</v>
      </c>
      <c r="I1963" s="18">
        <v>52.052069111443402</v>
      </c>
    </row>
    <row r="1964" spans="1:9" hidden="1" x14ac:dyDescent="0.25">
      <c r="A1964" s="13" t="s">
        <v>58</v>
      </c>
      <c r="B1964" s="13" t="s">
        <v>59</v>
      </c>
      <c r="C1964" s="13" t="s">
        <v>14</v>
      </c>
      <c r="D1964" s="13" t="s">
        <v>82</v>
      </c>
      <c r="E1964" s="13" t="s">
        <v>142</v>
      </c>
      <c r="F1964" s="13" t="s">
        <v>153</v>
      </c>
      <c r="G1964" s="13" t="s">
        <v>146</v>
      </c>
      <c r="H1964" s="17">
        <v>649072</v>
      </c>
      <c r="I1964" s="18">
        <v>64.937395889088407</v>
      </c>
    </row>
    <row r="1965" spans="1:9" hidden="1" x14ac:dyDescent="0.25">
      <c r="A1965" s="13" t="s">
        <v>58</v>
      </c>
      <c r="B1965" s="13" t="s">
        <v>59</v>
      </c>
      <c r="C1965" s="13" t="s">
        <v>14</v>
      </c>
      <c r="D1965" s="13" t="s">
        <v>82</v>
      </c>
      <c r="E1965" s="13" t="s">
        <v>143</v>
      </c>
      <c r="F1965" s="13" t="s">
        <v>153</v>
      </c>
      <c r="G1965" s="13" t="s">
        <v>146</v>
      </c>
      <c r="H1965" s="17">
        <v>372715</v>
      </c>
      <c r="I1965" s="18">
        <v>77.959823128056499</v>
      </c>
    </row>
    <row r="1966" spans="1:9" hidden="1" x14ac:dyDescent="0.25">
      <c r="A1966" s="13" t="s">
        <v>58</v>
      </c>
      <c r="B1966" s="13" t="s">
        <v>59</v>
      </c>
      <c r="C1966" s="13" t="s">
        <v>14</v>
      </c>
      <c r="D1966" s="13" t="s">
        <v>82</v>
      </c>
      <c r="E1966" s="13" t="s">
        <v>144</v>
      </c>
      <c r="F1966" s="13" t="s">
        <v>153</v>
      </c>
      <c r="G1966" s="13" t="s">
        <v>146</v>
      </c>
      <c r="H1966" s="17">
        <v>276357</v>
      </c>
      <c r="I1966" s="18">
        <v>52.997896246804601</v>
      </c>
    </row>
    <row r="1967" spans="1:9" hidden="1" x14ac:dyDescent="0.25">
      <c r="A1967" s="13" t="s">
        <v>58</v>
      </c>
      <c r="B1967" s="13" t="s">
        <v>59</v>
      </c>
      <c r="C1967" s="13" t="s">
        <v>14</v>
      </c>
      <c r="D1967" s="13" t="s">
        <v>82</v>
      </c>
      <c r="E1967" s="13" t="s">
        <v>142</v>
      </c>
      <c r="F1967" s="13" t="s">
        <v>153</v>
      </c>
      <c r="G1967" s="13" t="s">
        <v>147</v>
      </c>
      <c r="H1967" s="17">
        <v>652352</v>
      </c>
      <c r="I1967" s="18">
        <v>65.143738191579004</v>
      </c>
    </row>
    <row r="1968" spans="1:9" hidden="1" x14ac:dyDescent="0.25">
      <c r="A1968" s="13" t="s">
        <v>58</v>
      </c>
      <c r="B1968" s="13" t="s">
        <v>59</v>
      </c>
      <c r="C1968" s="13" t="s">
        <v>14</v>
      </c>
      <c r="D1968" s="13" t="s">
        <v>82</v>
      </c>
      <c r="E1968" s="13" t="s">
        <v>143</v>
      </c>
      <c r="F1968" s="13" t="s">
        <v>153</v>
      </c>
      <c r="G1968" s="13" t="s">
        <v>147</v>
      </c>
      <c r="H1968" s="17">
        <v>365519</v>
      </c>
      <c r="I1968" s="18">
        <v>77.017360138055096</v>
      </c>
    </row>
    <row r="1969" spans="1:9" hidden="1" x14ac:dyDescent="0.25">
      <c r="A1969" s="13" t="s">
        <v>58</v>
      </c>
      <c r="B1969" s="13" t="s">
        <v>59</v>
      </c>
      <c r="C1969" s="13" t="s">
        <v>14</v>
      </c>
      <c r="D1969" s="13" t="s">
        <v>82</v>
      </c>
      <c r="E1969" s="13" t="s">
        <v>144</v>
      </c>
      <c r="F1969" s="13" t="s">
        <v>153</v>
      </c>
      <c r="G1969" s="13" t="s">
        <v>147</v>
      </c>
      <c r="H1969" s="17">
        <v>286833</v>
      </c>
      <c r="I1969" s="18">
        <v>54.447040779330699</v>
      </c>
    </row>
    <row r="1970" spans="1:9" hidden="1" x14ac:dyDescent="0.25">
      <c r="A1970" s="13" t="s">
        <v>58</v>
      </c>
      <c r="B1970" s="13" t="s">
        <v>59</v>
      </c>
      <c r="C1970" s="13" t="s">
        <v>14</v>
      </c>
      <c r="D1970" s="13" t="s">
        <v>82</v>
      </c>
      <c r="E1970" s="13" t="s">
        <v>142</v>
      </c>
      <c r="F1970" s="13" t="s">
        <v>154</v>
      </c>
      <c r="G1970" s="13" t="s">
        <v>140</v>
      </c>
      <c r="H1970" s="17">
        <v>643625</v>
      </c>
      <c r="I1970" s="18">
        <v>64.203403964974797</v>
      </c>
    </row>
    <row r="1971" spans="1:9" hidden="1" x14ac:dyDescent="0.25">
      <c r="A1971" s="13" t="s">
        <v>58</v>
      </c>
      <c r="B1971" s="13" t="s">
        <v>59</v>
      </c>
      <c r="C1971" s="13" t="s">
        <v>14</v>
      </c>
      <c r="D1971" s="13" t="s">
        <v>82</v>
      </c>
      <c r="E1971" s="13" t="s">
        <v>143</v>
      </c>
      <c r="F1971" s="13" t="s">
        <v>154</v>
      </c>
      <c r="G1971" s="13" t="s">
        <v>140</v>
      </c>
      <c r="H1971" s="17">
        <v>364908</v>
      </c>
      <c r="I1971" s="18">
        <v>76.567083380544105</v>
      </c>
    </row>
    <row r="1972" spans="1:9" hidden="1" x14ac:dyDescent="0.25">
      <c r="A1972" s="13" t="s">
        <v>58</v>
      </c>
      <c r="B1972" s="13" t="s">
        <v>59</v>
      </c>
      <c r="C1972" s="13" t="s">
        <v>14</v>
      </c>
      <c r="D1972" s="13" t="s">
        <v>82</v>
      </c>
      <c r="E1972" s="13" t="s">
        <v>144</v>
      </c>
      <c r="F1972" s="13" t="s">
        <v>154</v>
      </c>
      <c r="G1972" s="13" t="s">
        <v>140</v>
      </c>
      <c r="H1972" s="17">
        <v>278717</v>
      </c>
      <c r="I1972" s="18">
        <v>52.998904718078997</v>
      </c>
    </row>
    <row r="1973" spans="1:9" hidden="1" x14ac:dyDescent="0.25">
      <c r="A1973" s="13" t="s">
        <v>58</v>
      </c>
      <c r="B1973" s="13" t="s">
        <v>59</v>
      </c>
      <c r="C1973" s="13" t="s">
        <v>14</v>
      </c>
      <c r="D1973" s="13" t="s">
        <v>82</v>
      </c>
      <c r="E1973" s="13" t="s">
        <v>142</v>
      </c>
      <c r="F1973" s="13" t="s">
        <v>154</v>
      </c>
      <c r="G1973" s="13" t="s">
        <v>145</v>
      </c>
      <c r="H1973" s="17">
        <v>644587</v>
      </c>
      <c r="I1973" s="18">
        <v>64.509791755069998</v>
      </c>
    </row>
    <row r="1974" spans="1:9" hidden="1" x14ac:dyDescent="0.25">
      <c r="A1974" s="13" t="s">
        <v>58</v>
      </c>
      <c r="B1974" s="13" t="s">
        <v>59</v>
      </c>
      <c r="C1974" s="13" t="s">
        <v>14</v>
      </c>
      <c r="D1974" s="13" t="s">
        <v>82</v>
      </c>
      <c r="E1974" s="13" t="s">
        <v>143</v>
      </c>
      <c r="F1974" s="13" t="s">
        <v>154</v>
      </c>
      <c r="G1974" s="13" t="s">
        <v>145</v>
      </c>
      <c r="H1974" s="17">
        <v>364723</v>
      </c>
      <c r="I1974" s="18">
        <v>76.494880388595504</v>
      </c>
    </row>
    <row r="1975" spans="1:9" hidden="1" x14ac:dyDescent="0.25">
      <c r="A1975" s="13" t="s">
        <v>58</v>
      </c>
      <c r="B1975" s="13" t="s">
        <v>59</v>
      </c>
      <c r="C1975" s="13" t="s">
        <v>14</v>
      </c>
      <c r="D1975" s="13" t="s">
        <v>82</v>
      </c>
      <c r="E1975" s="13" t="s">
        <v>144</v>
      </c>
      <c r="F1975" s="13" t="s">
        <v>154</v>
      </c>
      <c r="G1975" s="13" t="s">
        <v>145</v>
      </c>
      <c r="H1975" s="17">
        <v>279864</v>
      </c>
      <c r="I1975" s="18">
        <v>53.571305516314602</v>
      </c>
    </row>
    <row r="1976" spans="1:9" hidden="1" x14ac:dyDescent="0.25">
      <c r="A1976" s="13" t="s">
        <v>58</v>
      </c>
      <c r="B1976" s="13" t="s">
        <v>59</v>
      </c>
      <c r="C1976" s="13" t="s">
        <v>14</v>
      </c>
      <c r="D1976" s="13" t="s">
        <v>82</v>
      </c>
      <c r="E1976" s="13" t="s">
        <v>142</v>
      </c>
      <c r="F1976" s="13" t="s">
        <v>154</v>
      </c>
      <c r="G1976" s="13" t="s">
        <v>146</v>
      </c>
      <c r="H1976" s="17">
        <v>646895</v>
      </c>
      <c r="I1976" s="18">
        <v>64.681414823147094</v>
      </c>
    </row>
    <row r="1977" spans="1:9" hidden="1" x14ac:dyDescent="0.25">
      <c r="A1977" s="13" t="s">
        <v>58</v>
      </c>
      <c r="B1977" s="13" t="s">
        <v>59</v>
      </c>
      <c r="C1977" s="13" t="s">
        <v>14</v>
      </c>
      <c r="D1977" s="13" t="s">
        <v>82</v>
      </c>
      <c r="E1977" s="13" t="s">
        <v>143</v>
      </c>
      <c r="F1977" s="13" t="s">
        <v>154</v>
      </c>
      <c r="G1977" s="13" t="s">
        <v>146</v>
      </c>
      <c r="H1977" s="17">
        <v>368932</v>
      </c>
      <c r="I1977" s="18">
        <v>78.093903530960702</v>
      </c>
    </row>
    <row r="1978" spans="1:9" hidden="1" x14ac:dyDescent="0.25">
      <c r="A1978" s="13" t="s">
        <v>58</v>
      </c>
      <c r="B1978" s="13" t="s">
        <v>59</v>
      </c>
      <c r="C1978" s="13" t="s">
        <v>14</v>
      </c>
      <c r="D1978" s="13" t="s">
        <v>82</v>
      </c>
      <c r="E1978" s="13" t="s">
        <v>144</v>
      </c>
      <c r="F1978" s="13" t="s">
        <v>154</v>
      </c>
      <c r="G1978" s="13" t="s">
        <v>146</v>
      </c>
      <c r="H1978" s="17">
        <v>277963</v>
      </c>
      <c r="I1978" s="18">
        <v>52.674036960114002</v>
      </c>
    </row>
    <row r="1979" spans="1:9" hidden="1" x14ac:dyDescent="0.25">
      <c r="A1979" s="13" t="s">
        <v>58</v>
      </c>
      <c r="B1979" s="13" t="s">
        <v>59</v>
      </c>
      <c r="C1979" s="13" t="s">
        <v>14</v>
      </c>
      <c r="D1979" s="13" t="s">
        <v>82</v>
      </c>
      <c r="E1979" s="13" t="s">
        <v>142</v>
      </c>
      <c r="F1979" s="13" t="s">
        <v>154</v>
      </c>
      <c r="G1979" s="13" t="s">
        <v>147</v>
      </c>
      <c r="H1979" s="17">
        <v>655858</v>
      </c>
      <c r="I1979" s="18">
        <v>65.347347528867203</v>
      </c>
    </row>
    <row r="1980" spans="1:9" hidden="1" x14ac:dyDescent="0.25">
      <c r="A1980" s="13" t="s">
        <v>58</v>
      </c>
      <c r="B1980" s="13" t="s">
        <v>59</v>
      </c>
      <c r="C1980" s="13" t="s">
        <v>14</v>
      </c>
      <c r="D1980" s="13" t="s">
        <v>82</v>
      </c>
      <c r="E1980" s="13" t="s">
        <v>143</v>
      </c>
      <c r="F1980" s="13" t="s">
        <v>154</v>
      </c>
      <c r="G1980" s="13" t="s">
        <v>147</v>
      </c>
      <c r="H1980" s="17">
        <v>367426</v>
      </c>
      <c r="I1980" s="18">
        <v>77.108044356023399</v>
      </c>
    </row>
    <row r="1981" spans="1:9" hidden="1" x14ac:dyDescent="0.25">
      <c r="A1981" s="13" t="s">
        <v>58</v>
      </c>
      <c r="B1981" s="13" t="s">
        <v>59</v>
      </c>
      <c r="C1981" s="13" t="s">
        <v>14</v>
      </c>
      <c r="D1981" s="13" t="s">
        <v>82</v>
      </c>
      <c r="E1981" s="13" t="s">
        <v>144</v>
      </c>
      <c r="F1981" s="13" t="s">
        <v>154</v>
      </c>
      <c r="G1981" s="13" t="s">
        <v>147</v>
      </c>
      <c r="H1981" s="17">
        <v>288432</v>
      </c>
      <c r="I1981" s="18">
        <v>54.716290328394102</v>
      </c>
    </row>
    <row r="1982" spans="1:9" hidden="1" x14ac:dyDescent="0.25">
      <c r="A1982" s="13" t="s">
        <v>58</v>
      </c>
      <c r="B1982" s="13" t="s">
        <v>59</v>
      </c>
      <c r="C1982" s="13" t="s">
        <v>14</v>
      </c>
      <c r="D1982" s="13" t="s">
        <v>82</v>
      </c>
      <c r="E1982" s="13" t="s">
        <v>142</v>
      </c>
      <c r="F1982" s="13" t="s">
        <v>155</v>
      </c>
      <c r="G1982" s="13" t="s">
        <v>140</v>
      </c>
      <c r="H1982" s="17">
        <v>642238</v>
      </c>
      <c r="I1982" s="18">
        <v>63.383086737513601</v>
      </c>
    </row>
    <row r="1983" spans="1:9" hidden="1" x14ac:dyDescent="0.25">
      <c r="A1983" s="13" t="s">
        <v>58</v>
      </c>
      <c r="B1983" s="13" t="s">
        <v>59</v>
      </c>
      <c r="C1983" s="13" t="s">
        <v>14</v>
      </c>
      <c r="D1983" s="13" t="s">
        <v>82</v>
      </c>
      <c r="E1983" s="13" t="s">
        <v>143</v>
      </c>
      <c r="F1983" s="13" t="s">
        <v>155</v>
      </c>
      <c r="G1983" s="13" t="s">
        <v>140</v>
      </c>
      <c r="H1983" s="17">
        <v>365013</v>
      </c>
      <c r="I1983" s="18">
        <v>75.750054475838695</v>
      </c>
    </row>
    <row r="1984" spans="1:9" hidden="1" x14ac:dyDescent="0.25">
      <c r="A1984" s="13" t="s">
        <v>58</v>
      </c>
      <c r="B1984" s="13" t="s">
        <v>59</v>
      </c>
      <c r="C1984" s="13" t="s">
        <v>14</v>
      </c>
      <c r="D1984" s="13" t="s">
        <v>82</v>
      </c>
      <c r="E1984" s="13" t="s">
        <v>144</v>
      </c>
      <c r="F1984" s="13" t="s">
        <v>155</v>
      </c>
      <c r="G1984" s="13" t="s">
        <v>140</v>
      </c>
      <c r="H1984" s="17">
        <v>277225</v>
      </c>
      <c r="I1984" s="18">
        <v>52.168897570375599</v>
      </c>
    </row>
    <row r="1985" spans="1:9" hidden="1" x14ac:dyDescent="0.25">
      <c r="A1985" s="13" t="s">
        <v>58</v>
      </c>
      <c r="B1985" s="13" t="s">
        <v>59</v>
      </c>
      <c r="C1985" s="13" t="s">
        <v>14</v>
      </c>
      <c r="D1985" s="13" t="s">
        <v>82</v>
      </c>
      <c r="E1985" s="13" t="s">
        <v>142</v>
      </c>
      <c r="F1985" s="13" t="s">
        <v>155</v>
      </c>
      <c r="G1985" s="13" t="s">
        <v>145</v>
      </c>
      <c r="H1985" s="17">
        <v>662424</v>
      </c>
      <c r="I1985" s="18">
        <v>65.839004419919206</v>
      </c>
    </row>
    <row r="1986" spans="1:9" hidden="1" x14ac:dyDescent="0.25">
      <c r="A1986" s="13" t="s">
        <v>58</v>
      </c>
      <c r="B1986" s="13" t="s">
        <v>59</v>
      </c>
      <c r="C1986" s="13" t="s">
        <v>14</v>
      </c>
      <c r="D1986" s="13" t="s">
        <v>82</v>
      </c>
      <c r="E1986" s="13" t="s">
        <v>143</v>
      </c>
      <c r="F1986" s="13" t="s">
        <v>155</v>
      </c>
      <c r="G1986" s="13" t="s">
        <v>145</v>
      </c>
      <c r="H1986" s="17">
        <v>370966</v>
      </c>
      <c r="I1986" s="18">
        <v>77.169632734572502</v>
      </c>
    </row>
    <row r="1987" spans="1:9" hidden="1" x14ac:dyDescent="0.25">
      <c r="A1987" s="13" t="s">
        <v>58</v>
      </c>
      <c r="B1987" s="13" t="s">
        <v>59</v>
      </c>
      <c r="C1987" s="13" t="s">
        <v>14</v>
      </c>
      <c r="D1987" s="13" t="s">
        <v>82</v>
      </c>
      <c r="E1987" s="13" t="s">
        <v>144</v>
      </c>
      <c r="F1987" s="13" t="s">
        <v>155</v>
      </c>
      <c r="G1987" s="13" t="s">
        <v>145</v>
      </c>
      <c r="H1987" s="17">
        <v>291458</v>
      </c>
      <c r="I1987" s="18">
        <v>55.472276994054198</v>
      </c>
    </row>
    <row r="1988" spans="1:9" hidden="1" x14ac:dyDescent="0.25">
      <c r="A1988" s="13" t="s">
        <v>58</v>
      </c>
      <c r="B1988" s="13" t="s">
        <v>59</v>
      </c>
      <c r="C1988" s="13" t="s">
        <v>14</v>
      </c>
      <c r="D1988" s="13" t="s">
        <v>82</v>
      </c>
      <c r="E1988" s="13" t="s">
        <v>142</v>
      </c>
      <c r="F1988" s="13" t="s">
        <v>155</v>
      </c>
      <c r="G1988" s="13" t="s">
        <v>146</v>
      </c>
      <c r="H1988" s="17">
        <v>660886</v>
      </c>
      <c r="I1988" s="18">
        <v>64.961326110000002</v>
      </c>
    </row>
    <row r="1989" spans="1:9" hidden="1" x14ac:dyDescent="0.25">
      <c r="A1989" s="13" t="s">
        <v>58</v>
      </c>
      <c r="B1989" s="13" t="s">
        <v>59</v>
      </c>
      <c r="C1989" s="13" t="s">
        <v>14</v>
      </c>
      <c r="D1989" s="13" t="s">
        <v>82</v>
      </c>
      <c r="E1989" s="13" t="s">
        <v>143</v>
      </c>
      <c r="F1989" s="13" t="s">
        <v>155</v>
      </c>
      <c r="G1989" s="13" t="s">
        <v>146</v>
      </c>
      <c r="H1989" s="17">
        <v>367762</v>
      </c>
      <c r="I1989" s="18">
        <v>76.450167140000005</v>
      </c>
    </row>
    <row r="1990" spans="1:9" hidden="1" x14ac:dyDescent="0.25">
      <c r="A1990" s="13" t="s">
        <v>58</v>
      </c>
      <c r="B1990" s="13" t="s">
        <v>59</v>
      </c>
      <c r="C1990" s="13" t="s">
        <v>14</v>
      </c>
      <c r="D1990" s="13" t="s">
        <v>82</v>
      </c>
      <c r="E1990" s="13" t="s">
        <v>144</v>
      </c>
      <c r="F1990" s="13" t="s">
        <v>155</v>
      </c>
      <c r="G1990" s="13" t="s">
        <v>146</v>
      </c>
      <c r="H1990" s="17">
        <v>293124</v>
      </c>
      <c r="I1990" s="18">
        <v>54.656212420000003</v>
      </c>
    </row>
    <row r="1991" spans="1:9" hidden="1" x14ac:dyDescent="0.25">
      <c r="A1991" s="13" t="s">
        <v>58</v>
      </c>
      <c r="B1991" s="13" t="s">
        <v>59</v>
      </c>
      <c r="C1991" s="13" t="s">
        <v>14</v>
      </c>
      <c r="D1991" s="13" t="s">
        <v>82</v>
      </c>
      <c r="E1991" s="13" t="s">
        <v>142</v>
      </c>
      <c r="F1991" s="13" t="s">
        <v>155</v>
      </c>
      <c r="G1991" s="13" t="s">
        <v>147</v>
      </c>
      <c r="H1991" s="17">
        <v>656221</v>
      </c>
      <c r="I1991" s="18">
        <v>63.944453320000001</v>
      </c>
    </row>
    <row r="1992" spans="1:9" hidden="1" x14ac:dyDescent="0.25">
      <c r="A1992" s="13" t="s">
        <v>58</v>
      </c>
      <c r="B1992" s="13" t="s">
        <v>59</v>
      </c>
      <c r="C1992" s="13" t="s">
        <v>14</v>
      </c>
      <c r="D1992" s="13" t="s">
        <v>82</v>
      </c>
      <c r="E1992" s="13" t="s">
        <v>143</v>
      </c>
      <c r="F1992" s="13" t="s">
        <v>155</v>
      </c>
      <c r="G1992" s="13" t="s">
        <v>147</v>
      </c>
      <c r="H1992" s="17">
        <v>361961</v>
      </c>
      <c r="I1992" s="18">
        <v>74.52357422</v>
      </c>
    </row>
    <row r="1993" spans="1:9" hidden="1" x14ac:dyDescent="0.25">
      <c r="A1993" s="13" t="s">
        <v>58</v>
      </c>
      <c r="B1993" s="13" t="s">
        <v>59</v>
      </c>
      <c r="C1993" s="13" t="s">
        <v>14</v>
      </c>
      <c r="D1993" s="13" t="s">
        <v>82</v>
      </c>
      <c r="E1993" s="13" t="s">
        <v>144</v>
      </c>
      <c r="F1993" s="13" t="s">
        <v>155</v>
      </c>
      <c r="G1993" s="13" t="s">
        <v>147</v>
      </c>
      <c r="H1993" s="17">
        <v>294260</v>
      </c>
      <c r="I1993" s="18">
        <v>54.438557279999998</v>
      </c>
    </row>
    <row r="1994" spans="1:9" hidden="1" x14ac:dyDescent="0.25">
      <c r="A1994" s="13" t="s">
        <v>58</v>
      </c>
      <c r="B1994" s="13" t="s">
        <v>59</v>
      </c>
      <c r="C1994" s="13" t="s">
        <v>14</v>
      </c>
      <c r="D1994" s="13" t="s">
        <v>82</v>
      </c>
      <c r="E1994" s="13" t="s">
        <v>142</v>
      </c>
      <c r="F1994" s="13" t="s">
        <v>156</v>
      </c>
      <c r="G1994" s="13" t="s">
        <v>140</v>
      </c>
      <c r="H1994" s="17">
        <v>658209</v>
      </c>
      <c r="I1994" s="18">
        <v>64.953639010000003</v>
      </c>
    </row>
    <row r="1995" spans="1:9" hidden="1" x14ac:dyDescent="0.25">
      <c r="A1995" s="13" t="s">
        <v>58</v>
      </c>
      <c r="B1995" s="13" t="s">
        <v>59</v>
      </c>
      <c r="C1995" s="13" t="s">
        <v>14</v>
      </c>
      <c r="D1995" s="13" t="s">
        <v>82</v>
      </c>
      <c r="E1995" s="13" t="s">
        <v>143</v>
      </c>
      <c r="F1995" s="13" t="s">
        <v>156</v>
      </c>
      <c r="G1995" s="13" t="s">
        <v>140</v>
      </c>
      <c r="H1995" s="17">
        <v>364324</v>
      </c>
      <c r="I1995" s="18">
        <v>75.578835999999995</v>
      </c>
    </row>
    <row r="1996" spans="1:9" hidden="1" x14ac:dyDescent="0.25">
      <c r="A1996" s="13" t="s">
        <v>58</v>
      </c>
      <c r="B1996" s="13" t="s">
        <v>59</v>
      </c>
      <c r="C1996" s="13" t="s">
        <v>14</v>
      </c>
      <c r="D1996" s="13" t="s">
        <v>82</v>
      </c>
      <c r="E1996" s="13" t="s">
        <v>144</v>
      </c>
      <c r="F1996" s="13" t="s">
        <v>156</v>
      </c>
      <c r="G1996" s="13" t="s">
        <v>140</v>
      </c>
      <c r="H1996" s="17">
        <v>293885</v>
      </c>
      <c r="I1996" s="18">
        <v>55.313594590000001</v>
      </c>
    </row>
    <row r="1997" spans="1:9" hidden="1" x14ac:dyDescent="0.25">
      <c r="A1997" s="13" t="s">
        <v>58</v>
      </c>
      <c r="B1997" s="13" t="s">
        <v>59</v>
      </c>
      <c r="C1997" s="13" t="s">
        <v>14</v>
      </c>
      <c r="D1997" s="13" t="s">
        <v>82</v>
      </c>
      <c r="E1997" s="13" t="s">
        <v>142</v>
      </c>
      <c r="F1997" s="13" t="s">
        <v>156</v>
      </c>
      <c r="G1997" s="13" t="s">
        <v>145</v>
      </c>
      <c r="H1997" s="17">
        <v>656980</v>
      </c>
      <c r="I1997" s="18">
        <v>64.900000000000006</v>
      </c>
    </row>
    <row r="1998" spans="1:9" hidden="1" x14ac:dyDescent="0.25">
      <c r="A1998" s="13" t="s">
        <v>58</v>
      </c>
      <c r="B1998" s="13" t="s">
        <v>59</v>
      </c>
      <c r="C1998" s="13" t="s">
        <v>14</v>
      </c>
      <c r="D1998" s="13" t="s">
        <v>82</v>
      </c>
      <c r="E1998" s="13" t="s">
        <v>143</v>
      </c>
      <c r="F1998" s="13" t="s">
        <v>156</v>
      </c>
      <c r="G1998" s="13" t="s">
        <v>145</v>
      </c>
      <c r="H1998" s="17">
        <v>360018</v>
      </c>
      <c r="I1998" s="18">
        <v>76.400000000000006</v>
      </c>
    </row>
    <row r="1999" spans="1:9" hidden="1" x14ac:dyDescent="0.25">
      <c r="A1999" s="13" t="s">
        <v>58</v>
      </c>
      <c r="B1999" s="13" t="s">
        <v>59</v>
      </c>
      <c r="C1999" s="13" t="s">
        <v>14</v>
      </c>
      <c r="D1999" s="13" t="s">
        <v>82</v>
      </c>
      <c r="E1999" s="13" t="s">
        <v>144</v>
      </c>
      <c r="F1999" s="13" t="s">
        <v>156</v>
      </c>
      <c r="G1999" s="13" t="s">
        <v>145</v>
      </c>
      <c r="H1999" s="17">
        <v>296962</v>
      </c>
      <c r="I1999" s="18">
        <v>54.8</v>
      </c>
    </row>
    <row r="2000" spans="1:9" hidden="1" x14ac:dyDescent="0.25">
      <c r="A2000" s="13" t="s">
        <v>3</v>
      </c>
      <c r="B2000" s="13" t="s">
        <v>4</v>
      </c>
      <c r="C2000" s="13" t="s">
        <v>83</v>
      </c>
      <c r="D2000" s="13" t="s">
        <v>84</v>
      </c>
      <c r="E2000" s="13" t="s">
        <v>142</v>
      </c>
      <c r="F2000" s="13" t="s">
        <v>141</v>
      </c>
      <c r="G2000" s="13" t="s">
        <v>140</v>
      </c>
      <c r="H2000" s="17" t="s">
        <v>124</v>
      </c>
      <c r="I2000" s="18" t="s">
        <v>124</v>
      </c>
    </row>
    <row r="2001" spans="1:9" hidden="1" x14ac:dyDescent="0.25">
      <c r="A2001" s="13" t="s">
        <v>3</v>
      </c>
      <c r="B2001" s="13" t="s">
        <v>4</v>
      </c>
      <c r="C2001" s="13" t="s">
        <v>83</v>
      </c>
      <c r="D2001" s="13" t="s">
        <v>84</v>
      </c>
      <c r="E2001" s="13" t="s">
        <v>143</v>
      </c>
      <c r="F2001" s="13" t="s">
        <v>141</v>
      </c>
      <c r="G2001" s="13" t="s">
        <v>140</v>
      </c>
      <c r="H2001" s="17" t="s">
        <v>124</v>
      </c>
      <c r="I2001" s="18" t="s">
        <v>124</v>
      </c>
    </row>
    <row r="2002" spans="1:9" hidden="1" x14ac:dyDescent="0.25">
      <c r="A2002" s="13" t="s">
        <v>3</v>
      </c>
      <c r="B2002" s="13" t="s">
        <v>4</v>
      </c>
      <c r="C2002" s="13" t="s">
        <v>83</v>
      </c>
      <c r="D2002" s="13" t="s">
        <v>84</v>
      </c>
      <c r="E2002" s="13" t="s">
        <v>144</v>
      </c>
      <c r="F2002" s="13" t="s">
        <v>141</v>
      </c>
      <c r="G2002" s="13" t="s">
        <v>140</v>
      </c>
      <c r="H2002" s="17" t="s">
        <v>124</v>
      </c>
      <c r="I2002" s="18" t="s">
        <v>124</v>
      </c>
    </row>
    <row r="2003" spans="1:9" hidden="1" x14ac:dyDescent="0.25">
      <c r="A2003" s="13" t="s">
        <v>3</v>
      </c>
      <c r="B2003" s="13" t="s">
        <v>4</v>
      </c>
      <c r="C2003" s="13" t="s">
        <v>83</v>
      </c>
      <c r="D2003" s="13" t="s">
        <v>84</v>
      </c>
      <c r="E2003" s="13" t="s">
        <v>142</v>
      </c>
      <c r="F2003" s="13" t="s">
        <v>141</v>
      </c>
      <c r="G2003" s="13" t="s">
        <v>145</v>
      </c>
      <c r="H2003" s="17" t="s">
        <v>124</v>
      </c>
      <c r="I2003" s="18" t="s">
        <v>124</v>
      </c>
    </row>
    <row r="2004" spans="1:9" hidden="1" x14ac:dyDescent="0.25">
      <c r="A2004" s="13" t="s">
        <v>3</v>
      </c>
      <c r="B2004" s="13" t="s">
        <v>4</v>
      </c>
      <c r="C2004" s="13" t="s">
        <v>83</v>
      </c>
      <c r="D2004" s="13" t="s">
        <v>84</v>
      </c>
      <c r="E2004" s="13" t="s">
        <v>143</v>
      </c>
      <c r="F2004" s="13" t="s">
        <v>141</v>
      </c>
      <c r="G2004" s="13" t="s">
        <v>145</v>
      </c>
      <c r="H2004" s="17" t="s">
        <v>124</v>
      </c>
      <c r="I2004" s="18" t="s">
        <v>124</v>
      </c>
    </row>
    <row r="2005" spans="1:9" hidden="1" x14ac:dyDescent="0.25">
      <c r="A2005" s="13" t="s">
        <v>3</v>
      </c>
      <c r="B2005" s="13" t="s">
        <v>4</v>
      </c>
      <c r="C2005" s="13" t="s">
        <v>83</v>
      </c>
      <c r="D2005" s="13" t="s">
        <v>84</v>
      </c>
      <c r="E2005" s="13" t="s">
        <v>144</v>
      </c>
      <c r="F2005" s="13" t="s">
        <v>141</v>
      </c>
      <c r="G2005" s="13" t="s">
        <v>145</v>
      </c>
      <c r="H2005" s="17" t="s">
        <v>124</v>
      </c>
      <c r="I2005" s="18" t="s">
        <v>124</v>
      </c>
    </row>
    <row r="2006" spans="1:9" hidden="1" x14ac:dyDescent="0.25">
      <c r="A2006" s="13" t="s">
        <v>3</v>
      </c>
      <c r="B2006" s="13" t="s">
        <v>4</v>
      </c>
      <c r="C2006" s="13" t="s">
        <v>83</v>
      </c>
      <c r="D2006" s="13" t="s">
        <v>84</v>
      </c>
      <c r="E2006" s="13" t="s">
        <v>142</v>
      </c>
      <c r="F2006" s="13" t="s">
        <v>141</v>
      </c>
      <c r="G2006" s="13" t="s">
        <v>146</v>
      </c>
      <c r="H2006" s="17" t="s">
        <v>124</v>
      </c>
      <c r="I2006" s="18" t="s">
        <v>124</v>
      </c>
    </row>
    <row r="2007" spans="1:9" hidden="1" x14ac:dyDescent="0.25">
      <c r="A2007" s="13" t="s">
        <v>3</v>
      </c>
      <c r="B2007" s="13" t="s">
        <v>4</v>
      </c>
      <c r="C2007" s="13" t="s">
        <v>83</v>
      </c>
      <c r="D2007" s="13" t="s">
        <v>84</v>
      </c>
      <c r="E2007" s="13" t="s">
        <v>143</v>
      </c>
      <c r="F2007" s="13" t="s">
        <v>141</v>
      </c>
      <c r="G2007" s="13" t="s">
        <v>146</v>
      </c>
      <c r="H2007" s="17" t="s">
        <v>124</v>
      </c>
      <c r="I2007" s="18" t="s">
        <v>124</v>
      </c>
    </row>
    <row r="2008" spans="1:9" hidden="1" x14ac:dyDescent="0.25">
      <c r="A2008" s="13" t="s">
        <v>3</v>
      </c>
      <c r="B2008" s="13" t="s">
        <v>4</v>
      </c>
      <c r="C2008" s="13" t="s">
        <v>83</v>
      </c>
      <c r="D2008" s="13" t="s">
        <v>84</v>
      </c>
      <c r="E2008" s="13" t="s">
        <v>144</v>
      </c>
      <c r="F2008" s="13" t="s">
        <v>141</v>
      </c>
      <c r="G2008" s="13" t="s">
        <v>146</v>
      </c>
      <c r="H2008" s="17" t="s">
        <v>124</v>
      </c>
      <c r="I2008" s="18" t="s">
        <v>124</v>
      </c>
    </row>
    <row r="2009" spans="1:9" hidden="1" x14ac:dyDescent="0.25">
      <c r="A2009" s="13" t="s">
        <v>3</v>
      </c>
      <c r="B2009" s="13" t="s">
        <v>4</v>
      </c>
      <c r="C2009" s="13" t="s">
        <v>83</v>
      </c>
      <c r="D2009" s="13" t="s">
        <v>84</v>
      </c>
      <c r="E2009" s="13" t="s">
        <v>142</v>
      </c>
      <c r="F2009" s="13" t="s">
        <v>141</v>
      </c>
      <c r="G2009" s="13" t="s">
        <v>147</v>
      </c>
      <c r="H2009" s="17" t="s">
        <v>124</v>
      </c>
      <c r="I2009" s="18" t="s">
        <v>124</v>
      </c>
    </row>
    <row r="2010" spans="1:9" hidden="1" x14ac:dyDescent="0.25">
      <c r="A2010" s="13" t="s">
        <v>3</v>
      </c>
      <c r="B2010" s="13" t="s">
        <v>4</v>
      </c>
      <c r="C2010" s="13" t="s">
        <v>83</v>
      </c>
      <c r="D2010" s="13" t="s">
        <v>84</v>
      </c>
      <c r="E2010" s="13" t="s">
        <v>143</v>
      </c>
      <c r="F2010" s="13" t="s">
        <v>141</v>
      </c>
      <c r="G2010" s="13" t="s">
        <v>147</v>
      </c>
      <c r="H2010" s="17" t="s">
        <v>124</v>
      </c>
      <c r="I2010" s="18" t="s">
        <v>124</v>
      </c>
    </row>
    <row r="2011" spans="1:9" hidden="1" x14ac:dyDescent="0.25">
      <c r="A2011" s="13" t="s">
        <v>3</v>
      </c>
      <c r="B2011" s="13" t="s">
        <v>4</v>
      </c>
      <c r="C2011" s="13" t="s">
        <v>83</v>
      </c>
      <c r="D2011" s="13" t="s">
        <v>84</v>
      </c>
      <c r="E2011" s="13" t="s">
        <v>144</v>
      </c>
      <c r="F2011" s="13" t="s">
        <v>141</v>
      </c>
      <c r="G2011" s="13" t="s">
        <v>147</v>
      </c>
      <c r="H2011" s="17" t="s">
        <v>124</v>
      </c>
      <c r="I2011" s="18" t="s">
        <v>124</v>
      </c>
    </row>
    <row r="2012" spans="1:9" hidden="1" x14ac:dyDescent="0.25">
      <c r="A2012" s="13" t="s">
        <v>3</v>
      </c>
      <c r="B2012" s="13" t="s">
        <v>4</v>
      </c>
      <c r="C2012" s="13" t="s">
        <v>83</v>
      </c>
      <c r="D2012" s="13" t="s">
        <v>84</v>
      </c>
      <c r="E2012" s="13" t="s">
        <v>142</v>
      </c>
      <c r="F2012" s="13" t="s">
        <v>148</v>
      </c>
      <c r="G2012" s="13" t="s">
        <v>140</v>
      </c>
      <c r="H2012" s="17" t="s">
        <v>124</v>
      </c>
      <c r="I2012" s="18" t="s">
        <v>124</v>
      </c>
    </row>
    <row r="2013" spans="1:9" hidden="1" x14ac:dyDescent="0.25">
      <c r="A2013" s="13" t="s">
        <v>3</v>
      </c>
      <c r="B2013" s="13" t="s">
        <v>4</v>
      </c>
      <c r="C2013" s="13" t="s">
        <v>83</v>
      </c>
      <c r="D2013" s="13" t="s">
        <v>84</v>
      </c>
      <c r="E2013" s="13" t="s">
        <v>143</v>
      </c>
      <c r="F2013" s="13" t="s">
        <v>148</v>
      </c>
      <c r="G2013" s="13" t="s">
        <v>140</v>
      </c>
      <c r="H2013" s="17" t="s">
        <v>124</v>
      </c>
      <c r="I2013" s="18" t="s">
        <v>124</v>
      </c>
    </row>
    <row r="2014" spans="1:9" hidden="1" x14ac:dyDescent="0.25">
      <c r="A2014" s="13" t="s">
        <v>3</v>
      </c>
      <c r="B2014" s="13" t="s">
        <v>4</v>
      </c>
      <c r="C2014" s="13" t="s">
        <v>83</v>
      </c>
      <c r="D2014" s="13" t="s">
        <v>84</v>
      </c>
      <c r="E2014" s="13" t="s">
        <v>144</v>
      </c>
      <c r="F2014" s="13" t="s">
        <v>148</v>
      </c>
      <c r="G2014" s="13" t="s">
        <v>140</v>
      </c>
      <c r="H2014" s="17" t="s">
        <v>124</v>
      </c>
      <c r="I2014" s="18" t="s">
        <v>124</v>
      </c>
    </row>
    <row r="2015" spans="1:9" hidden="1" x14ac:dyDescent="0.25">
      <c r="A2015" s="13" t="s">
        <v>3</v>
      </c>
      <c r="B2015" s="13" t="s">
        <v>4</v>
      </c>
      <c r="C2015" s="13" t="s">
        <v>83</v>
      </c>
      <c r="D2015" s="13" t="s">
        <v>84</v>
      </c>
      <c r="E2015" s="13" t="s">
        <v>142</v>
      </c>
      <c r="F2015" s="13" t="s">
        <v>148</v>
      </c>
      <c r="G2015" s="13" t="s">
        <v>145</v>
      </c>
      <c r="H2015" s="17" t="s">
        <v>124</v>
      </c>
      <c r="I2015" s="18" t="s">
        <v>124</v>
      </c>
    </row>
    <row r="2016" spans="1:9" hidden="1" x14ac:dyDescent="0.25">
      <c r="A2016" s="13" t="s">
        <v>3</v>
      </c>
      <c r="B2016" s="13" t="s">
        <v>4</v>
      </c>
      <c r="C2016" s="13" t="s">
        <v>83</v>
      </c>
      <c r="D2016" s="13" t="s">
        <v>84</v>
      </c>
      <c r="E2016" s="13" t="s">
        <v>143</v>
      </c>
      <c r="F2016" s="13" t="s">
        <v>148</v>
      </c>
      <c r="G2016" s="13" t="s">
        <v>145</v>
      </c>
      <c r="H2016" s="17" t="s">
        <v>124</v>
      </c>
      <c r="I2016" s="18" t="s">
        <v>124</v>
      </c>
    </row>
    <row r="2017" spans="1:9" hidden="1" x14ac:dyDescent="0.25">
      <c r="A2017" s="13" t="s">
        <v>3</v>
      </c>
      <c r="B2017" s="13" t="s">
        <v>4</v>
      </c>
      <c r="C2017" s="13" t="s">
        <v>83</v>
      </c>
      <c r="D2017" s="13" t="s">
        <v>84</v>
      </c>
      <c r="E2017" s="13" t="s">
        <v>144</v>
      </c>
      <c r="F2017" s="13" t="s">
        <v>148</v>
      </c>
      <c r="G2017" s="13" t="s">
        <v>145</v>
      </c>
      <c r="H2017" s="17" t="s">
        <v>124</v>
      </c>
      <c r="I2017" s="18" t="s">
        <v>124</v>
      </c>
    </row>
    <row r="2018" spans="1:9" hidden="1" x14ac:dyDescent="0.25">
      <c r="A2018" s="13" t="s">
        <v>3</v>
      </c>
      <c r="B2018" s="13" t="s">
        <v>4</v>
      </c>
      <c r="C2018" s="13" t="s">
        <v>83</v>
      </c>
      <c r="D2018" s="13" t="s">
        <v>84</v>
      </c>
      <c r="E2018" s="13" t="s">
        <v>142</v>
      </c>
      <c r="F2018" s="13" t="s">
        <v>148</v>
      </c>
      <c r="G2018" s="13" t="s">
        <v>146</v>
      </c>
      <c r="H2018" s="17" t="s">
        <v>124</v>
      </c>
      <c r="I2018" s="18" t="s">
        <v>124</v>
      </c>
    </row>
    <row r="2019" spans="1:9" hidden="1" x14ac:dyDescent="0.25">
      <c r="A2019" s="13" t="s">
        <v>3</v>
      </c>
      <c r="B2019" s="13" t="s">
        <v>4</v>
      </c>
      <c r="C2019" s="13" t="s">
        <v>83</v>
      </c>
      <c r="D2019" s="13" t="s">
        <v>84</v>
      </c>
      <c r="E2019" s="13" t="s">
        <v>143</v>
      </c>
      <c r="F2019" s="13" t="s">
        <v>148</v>
      </c>
      <c r="G2019" s="13" t="s">
        <v>146</v>
      </c>
      <c r="H2019" s="17" t="s">
        <v>124</v>
      </c>
      <c r="I2019" s="18" t="s">
        <v>124</v>
      </c>
    </row>
    <row r="2020" spans="1:9" hidden="1" x14ac:dyDescent="0.25">
      <c r="A2020" s="13" t="s">
        <v>3</v>
      </c>
      <c r="B2020" s="13" t="s">
        <v>4</v>
      </c>
      <c r="C2020" s="13" t="s">
        <v>83</v>
      </c>
      <c r="D2020" s="13" t="s">
        <v>84</v>
      </c>
      <c r="E2020" s="13" t="s">
        <v>144</v>
      </c>
      <c r="F2020" s="13" t="s">
        <v>148</v>
      </c>
      <c r="G2020" s="13" t="s">
        <v>146</v>
      </c>
      <c r="H2020" s="17" t="s">
        <v>124</v>
      </c>
      <c r="I2020" s="18" t="s">
        <v>124</v>
      </c>
    </row>
    <row r="2021" spans="1:9" hidden="1" x14ac:dyDescent="0.25">
      <c r="A2021" s="13" t="s">
        <v>3</v>
      </c>
      <c r="B2021" s="13" t="s">
        <v>4</v>
      </c>
      <c r="C2021" s="13" t="s">
        <v>83</v>
      </c>
      <c r="D2021" s="13" t="s">
        <v>84</v>
      </c>
      <c r="E2021" s="13" t="s">
        <v>142</v>
      </c>
      <c r="F2021" s="13" t="s">
        <v>148</v>
      </c>
      <c r="G2021" s="13" t="s">
        <v>147</v>
      </c>
      <c r="H2021" s="17" t="s">
        <v>124</v>
      </c>
      <c r="I2021" s="18" t="s">
        <v>124</v>
      </c>
    </row>
    <row r="2022" spans="1:9" hidden="1" x14ac:dyDescent="0.25">
      <c r="A2022" s="13" t="s">
        <v>3</v>
      </c>
      <c r="B2022" s="13" t="s">
        <v>4</v>
      </c>
      <c r="C2022" s="13" t="s">
        <v>83</v>
      </c>
      <c r="D2022" s="13" t="s">
        <v>84</v>
      </c>
      <c r="E2022" s="13" t="s">
        <v>143</v>
      </c>
      <c r="F2022" s="13" t="s">
        <v>148</v>
      </c>
      <c r="G2022" s="13" t="s">
        <v>147</v>
      </c>
      <c r="H2022" s="17" t="s">
        <v>124</v>
      </c>
      <c r="I2022" s="18" t="s">
        <v>124</v>
      </c>
    </row>
    <row r="2023" spans="1:9" hidden="1" x14ac:dyDescent="0.25">
      <c r="A2023" s="13" t="s">
        <v>3</v>
      </c>
      <c r="B2023" s="13" t="s">
        <v>4</v>
      </c>
      <c r="C2023" s="13" t="s">
        <v>83</v>
      </c>
      <c r="D2023" s="13" t="s">
        <v>84</v>
      </c>
      <c r="E2023" s="13" t="s">
        <v>144</v>
      </c>
      <c r="F2023" s="13" t="s">
        <v>148</v>
      </c>
      <c r="G2023" s="13" t="s">
        <v>147</v>
      </c>
      <c r="H2023" s="17" t="s">
        <v>124</v>
      </c>
      <c r="I2023" s="18" t="s">
        <v>124</v>
      </c>
    </row>
    <row r="2024" spans="1:9" hidden="1" x14ac:dyDescent="0.25">
      <c r="A2024" s="13" t="s">
        <v>3</v>
      </c>
      <c r="B2024" s="13" t="s">
        <v>4</v>
      </c>
      <c r="C2024" s="13" t="s">
        <v>83</v>
      </c>
      <c r="D2024" s="13" t="s">
        <v>84</v>
      </c>
      <c r="E2024" s="13" t="s">
        <v>142</v>
      </c>
      <c r="F2024" s="13" t="s">
        <v>149</v>
      </c>
      <c r="G2024" s="13" t="s">
        <v>140</v>
      </c>
      <c r="H2024" s="17" t="s">
        <v>124</v>
      </c>
      <c r="I2024" s="18" t="s">
        <v>124</v>
      </c>
    </row>
    <row r="2025" spans="1:9" hidden="1" x14ac:dyDescent="0.25">
      <c r="A2025" s="13" t="s">
        <v>3</v>
      </c>
      <c r="B2025" s="13" t="s">
        <v>4</v>
      </c>
      <c r="C2025" s="13" t="s">
        <v>83</v>
      </c>
      <c r="D2025" s="13" t="s">
        <v>84</v>
      </c>
      <c r="E2025" s="13" t="s">
        <v>143</v>
      </c>
      <c r="F2025" s="13" t="s">
        <v>149</v>
      </c>
      <c r="G2025" s="13" t="s">
        <v>140</v>
      </c>
      <c r="H2025" s="17" t="s">
        <v>124</v>
      </c>
      <c r="I2025" s="18" t="s">
        <v>124</v>
      </c>
    </row>
    <row r="2026" spans="1:9" hidden="1" x14ac:dyDescent="0.25">
      <c r="A2026" s="13" t="s">
        <v>3</v>
      </c>
      <c r="B2026" s="13" t="s">
        <v>4</v>
      </c>
      <c r="C2026" s="13" t="s">
        <v>83</v>
      </c>
      <c r="D2026" s="13" t="s">
        <v>84</v>
      </c>
      <c r="E2026" s="13" t="s">
        <v>144</v>
      </c>
      <c r="F2026" s="13" t="s">
        <v>149</v>
      </c>
      <c r="G2026" s="13" t="s">
        <v>140</v>
      </c>
      <c r="H2026" s="17" t="s">
        <v>124</v>
      </c>
      <c r="I2026" s="18" t="s">
        <v>124</v>
      </c>
    </row>
    <row r="2027" spans="1:9" hidden="1" x14ac:dyDescent="0.25">
      <c r="A2027" s="13" t="s">
        <v>3</v>
      </c>
      <c r="B2027" s="13" t="s">
        <v>4</v>
      </c>
      <c r="C2027" s="13" t="s">
        <v>83</v>
      </c>
      <c r="D2027" s="13" t="s">
        <v>84</v>
      </c>
      <c r="E2027" s="13" t="s">
        <v>142</v>
      </c>
      <c r="F2027" s="13" t="s">
        <v>149</v>
      </c>
      <c r="G2027" s="13" t="s">
        <v>145</v>
      </c>
      <c r="H2027" s="17" t="s">
        <v>124</v>
      </c>
      <c r="I2027" s="18" t="s">
        <v>124</v>
      </c>
    </row>
    <row r="2028" spans="1:9" hidden="1" x14ac:dyDescent="0.25">
      <c r="A2028" s="13" t="s">
        <v>3</v>
      </c>
      <c r="B2028" s="13" t="s">
        <v>4</v>
      </c>
      <c r="C2028" s="13" t="s">
        <v>83</v>
      </c>
      <c r="D2028" s="13" t="s">
        <v>84</v>
      </c>
      <c r="E2028" s="13" t="s">
        <v>143</v>
      </c>
      <c r="F2028" s="13" t="s">
        <v>149</v>
      </c>
      <c r="G2028" s="13" t="s">
        <v>145</v>
      </c>
      <c r="H2028" s="17" t="s">
        <v>124</v>
      </c>
      <c r="I2028" s="18" t="s">
        <v>124</v>
      </c>
    </row>
    <row r="2029" spans="1:9" hidden="1" x14ac:dyDescent="0.25">
      <c r="A2029" s="13" t="s">
        <v>3</v>
      </c>
      <c r="B2029" s="13" t="s">
        <v>4</v>
      </c>
      <c r="C2029" s="13" t="s">
        <v>83</v>
      </c>
      <c r="D2029" s="13" t="s">
        <v>84</v>
      </c>
      <c r="E2029" s="13" t="s">
        <v>144</v>
      </c>
      <c r="F2029" s="13" t="s">
        <v>149</v>
      </c>
      <c r="G2029" s="13" t="s">
        <v>145</v>
      </c>
      <c r="H2029" s="17" t="s">
        <v>124</v>
      </c>
      <c r="I2029" s="18" t="s">
        <v>124</v>
      </c>
    </row>
    <row r="2030" spans="1:9" hidden="1" x14ac:dyDescent="0.25">
      <c r="A2030" s="13" t="s">
        <v>3</v>
      </c>
      <c r="B2030" s="13" t="s">
        <v>4</v>
      </c>
      <c r="C2030" s="13" t="s">
        <v>83</v>
      </c>
      <c r="D2030" s="13" t="s">
        <v>84</v>
      </c>
      <c r="E2030" s="13" t="s">
        <v>142</v>
      </c>
      <c r="F2030" s="13" t="s">
        <v>149</v>
      </c>
      <c r="G2030" s="13" t="s">
        <v>146</v>
      </c>
      <c r="H2030" s="17" t="s">
        <v>124</v>
      </c>
      <c r="I2030" s="18" t="s">
        <v>124</v>
      </c>
    </row>
    <row r="2031" spans="1:9" hidden="1" x14ac:dyDescent="0.25">
      <c r="A2031" s="13" t="s">
        <v>3</v>
      </c>
      <c r="B2031" s="13" t="s">
        <v>4</v>
      </c>
      <c r="C2031" s="13" t="s">
        <v>83</v>
      </c>
      <c r="D2031" s="13" t="s">
        <v>84</v>
      </c>
      <c r="E2031" s="13" t="s">
        <v>143</v>
      </c>
      <c r="F2031" s="13" t="s">
        <v>149</v>
      </c>
      <c r="G2031" s="13" t="s">
        <v>146</v>
      </c>
      <c r="H2031" s="17" t="s">
        <v>124</v>
      </c>
      <c r="I2031" s="18" t="s">
        <v>124</v>
      </c>
    </row>
    <row r="2032" spans="1:9" hidden="1" x14ac:dyDescent="0.25">
      <c r="A2032" s="13" t="s">
        <v>3</v>
      </c>
      <c r="B2032" s="13" t="s">
        <v>4</v>
      </c>
      <c r="C2032" s="13" t="s">
        <v>83</v>
      </c>
      <c r="D2032" s="13" t="s">
        <v>84</v>
      </c>
      <c r="E2032" s="13" t="s">
        <v>144</v>
      </c>
      <c r="F2032" s="13" t="s">
        <v>149</v>
      </c>
      <c r="G2032" s="13" t="s">
        <v>146</v>
      </c>
      <c r="H2032" s="17" t="s">
        <v>124</v>
      </c>
      <c r="I2032" s="18" t="s">
        <v>124</v>
      </c>
    </row>
    <row r="2033" spans="1:9" hidden="1" x14ac:dyDescent="0.25">
      <c r="A2033" s="13" t="s">
        <v>3</v>
      </c>
      <c r="B2033" s="13" t="s">
        <v>4</v>
      </c>
      <c r="C2033" s="13" t="s">
        <v>83</v>
      </c>
      <c r="D2033" s="13" t="s">
        <v>84</v>
      </c>
      <c r="E2033" s="13" t="s">
        <v>142</v>
      </c>
      <c r="F2033" s="13" t="s">
        <v>149</v>
      </c>
      <c r="G2033" s="13" t="s">
        <v>147</v>
      </c>
      <c r="H2033" s="17" t="s">
        <v>124</v>
      </c>
      <c r="I2033" s="18" t="s">
        <v>124</v>
      </c>
    </row>
    <row r="2034" spans="1:9" hidden="1" x14ac:dyDescent="0.25">
      <c r="A2034" s="13" t="s">
        <v>3</v>
      </c>
      <c r="B2034" s="13" t="s">
        <v>4</v>
      </c>
      <c r="C2034" s="13" t="s">
        <v>83</v>
      </c>
      <c r="D2034" s="13" t="s">
        <v>84</v>
      </c>
      <c r="E2034" s="13" t="s">
        <v>143</v>
      </c>
      <c r="F2034" s="13" t="s">
        <v>149</v>
      </c>
      <c r="G2034" s="13" t="s">
        <v>147</v>
      </c>
      <c r="H2034" s="17" t="s">
        <v>124</v>
      </c>
      <c r="I2034" s="18" t="s">
        <v>124</v>
      </c>
    </row>
    <row r="2035" spans="1:9" hidden="1" x14ac:dyDescent="0.25">
      <c r="A2035" s="13" t="s">
        <v>3</v>
      </c>
      <c r="B2035" s="13" t="s">
        <v>4</v>
      </c>
      <c r="C2035" s="13" t="s">
        <v>83</v>
      </c>
      <c r="D2035" s="13" t="s">
        <v>84</v>
      </c>
      <c r="E2035" s="13" t="s">
        <v>144</v>
      </c>
      <c r="F2035" s="13" t="s">
        <v>149</v>
      </c>
      <c r="G2035" s="13" t="s">
        <v>147</v>
      </c>
      <c r="H2035" s="17" t="s">
        <v>124</v>
      </c>
      <c r="I2035" s="18" t="s">
        <v>124</v>
      </c>
    </row>
    <row r="2036" spans="1:9" hidden="1" x14ac:dyDescent="0.25">
      <c r="A2036" s="13" t="s">
        <v>3</v>
      </c>
      <c r="B2036" s="13" t="s">
        <v>4</v>
      </c>
      <c r="C2036" s="13" t="s">
        <v>83</v>
      </c>
      <c r="D2036" s="13" t="s">
        <v>84</v>
      </c>
      <c r="E2036" s="13" t="s">
        <v>142</v>
      </c>
      <c r="F2036" s="13" t="s">
        <v>150</v>
      </c>
      <c r="G2036" s="13" t="s">
        <v>140</v>
      </c>
      <c r="H2036" s="17">
        <v>419254</v>
      </c>
      <c r="I2036" s="18">
        <v>62.920346677672299</v>
      </c>
    </row>
    <row r="2037" spans="1:9" hidden="1" x14ac:dyDescent="0.25">
      <c r="A2037" s="13" t="s">
        <v>3</v>
      </c>
      <c r="B2037" s="13" t="s">
        <v>4</v>
      </c>
      <c r="C2037" s="13" t="s">
        <v>83</v>
      </c>
      <c r="D2037" s="13" t="s">
        <v>84</v>
      </c>
      <c r="E2037" s="13" t="s">
        <v>143</v>
      </c>
      <c r="F2037" s="13" t="s">
        <v>150</v>
      </c>
      <c r="G2037" s="13" t="s">
        <v>140</v>
      </c>
      <c r="H2037" s="17">
        <v>244346</v>
      </c>
      <c r="I2037" s="18">
        <v>73.872098050301005</v>
      </c>
    </row>
    <row r="2038" spans="1:9" hidden="1" x14ac:dyDescent="0.25">
      <c r="A2038" s="13" t="s">
        <v>3</v>
      </c>
      <c r="B2038" s="13" t="s">
        <v>4</v>
      </c>
      <c r="C2038" s="13" t="s">
        <v>83</v>
      </c>
      <c r="D2038" s="13" t="s">
        <v>84</v>
      </c>
      <c r="E2038" s="13" t="s">
        <v>144</v>
      </c>
      <c r="F2038" s="13" t="s">
        <v>150</v>
      </c>
      <c r="G2038" s="13" t="s">
        <v>140</v>
      </c>
      <c r="H2038" s="17">
        <v>174908</v>
      </c>
      <c r="I2038" s="18">
        <v>52.124831622739599</v>
      </c>
    </row>
    <row r="2039" spans="1:9" hidden="1" x14ac:dyDescent="0.25">
      <c r="A2039" s="13" t="s">
        <v>3</v>
      </c>
      <c r="B2039" s="13" t="s">
        <v>4</v>
      </c>
      <c r="C2039" s="13" t="s">
        <v>83</v>
      </c>
      <c r="D2039" s="13" t="s">
        <v>84</v>
      </c>
      <c r="E2039" s="13" t="s">
        <v>142</v>
      </c>
      <c r="F2039" s="13" t="s">
        <v>150</v>
      </c>
      <c r="G2039" s="13" t="s">
        <v>145</v>
      </c>
      <c r="H2039" s="17">
        <v>424869</v>
      </c>
      <c r="I2039" s="18">
        <v>63.310946634022898</v>
      </c>
    </row>
    <row r="2040" spans="1:9" hidden="1" x14ac:dyDescent="0.25">
      <c r="A2040" s="13" t="s">
        <v>3</v>
      </c>
      <c r="B2040" s="13" t="s">
        <v>4</v>
      </c>
      <c r="C2040" s="13" t="s">
        <v>83</v>
      </c>
      <c r="D2040" s="13" t="s">
        <v>84</v>
      </c>
      <c r="E2040" s="13" t="s">
        <v>143</v>
      </c>
      <c r="F2040" s="13" t="s">
        <v>150</v>
      </c>
      <c r="G2040" s="13" t="s">
        <v>145</v>
      </c>
      <c r="H2040" s="17">
        <v>250368</v>
      </c>
      <c r="I2040" s="18">
        <v>75.093804269256495</v>
      </c>
    </row>
    <row r="2041" spans="1:9" hidden="1" x14ac:dyDescent="0.25">
      <c r="A2041" s="13" t="s">
        <v>3</v>
      </c>
      <c r="B2041" s="13" t="s">
        <v>4</v>
      </c>
      <c r="C2041" s="13" t="s">
        <v>83</v>
      </c>
      <c r="D2041" s="13" t="s">
        <v>84</v>
      </c>
      <c r="E2041" s="13" t="s">
        <v>144</v>
      </c>
      <c r="F2041" s="13" t="s">
        <v>150</v>
      </c>
      <c r="G2041" s="13" t="s">
        <v>145</v>
      </c>
      <c r="H2041" s="17">
        <v>174501</v>
      </c>
      <c r="I2041" s="18">
        <v>51.6770513746905</v>
      </c>
    </row>
    <row r="2042" spans="1:9" hidden="1" x14ac:dyDescent="0.25">
      <c r="A2042" s="13" t="s">
        <v>3</v>
      </c>
      <c r="B2042" s="13" t="s">
        <v>4</v>
      </c>
      <c r="C2042" s="13" t="s">
        <v>83</v>
      </c>
      <c r="D2042" s="13" t="s">
        <v>84</v>
      </c>
      <c r="E2042" s="13" t="s">
        <v>142</v>
      </c>
      <c r="F2042" s="13" t="s">
        <v>150</v>
      </c>
      <c r="G2042" s="13" t="s">
        <v>146</v>
      </c>
      <c r="H2042" s="17">
        <v>426700</v>
      </c>
      <c r="I2042" s="18">
        <v>63.398718059199901</v>
      </c>
    </row>
    <row r="2043" spans="1:9" hidden="1" x14ac:dyDescent="0.25">
      <c r="A2043" s="13" t="s">
        <v>3</v>
      </c>
      <c r="B2043" s="13" t="s">
        <v>4</v>
      </c>
      <c r="C2043" s="13" t="s">
        <v>83</v>
      </c>
      <c r="D2043" s="13" t="s">
        <v>84</v>
      </c>
      <c r="E2043" s="13" t="s">
        <v>143</v>
      </c>
      <c r="F2043" s="13" t="s">
        <v>150</v>
      </c>
      <c r="G2043" s="13" t="s">
        <v>146</v>
      </c>
      <c r="H2043" s="17">
        <v>252963</v>
      </c>
      <c r="I2043" s="18">
        <v>75.841423269033598</v>
      </c>
    </row>
    <row r="2044" spans="1:9" hidden="1" x14ac:dyDescent="0.25">
      <c r="A2044" s="13" t="s">
        <v>3</v>
      </c>
      <c r="B2044" s="13" t="s">
        <v>4</v>
      </c>
      <c r="C2044" s="13" t="s">
        <v>83</v>
      </c>
      <c r="D2044" s="13" t="s">
        <v>84</v>
      </c>
      <c r="E2044" s="13" t="s">
        <v>144</v>
      </c>
      <c r="F2044" s="13" t="s">
        <v>150</v>
      </c>
      <c r="G2044" s="13" t="s">
        <v>146</v>
      </c>
      <c r="H2044" s="17">
        <v>173737</v>
      </c>
      <c r="I2044" s="18">
        <v>51.174374079528697</v>
      </c>
    </row>
    <row r="2045" spans="1:9" hidden="1" x14ac:dyDescent="0.25">
      <c r="A2045" s="13" t="s">
        <v>3</v>
      </c>
      <c r="B2045" s="13" t="s">
        <v>4</v>
      </c>
      <c r="C2045" s="13" t="s">
        <v>83</v>
      </c>
      <c r="D2045" s="13" t="s">
        <v>84</v>
      </c>
      <c r="E2045" s="13" t="s">
        <v>142</v>
      </c>
      <c r="F2045" s="13" t="s">
        <v>150</v>
      </c>
      <c r="G2045" s="13" t="s">
        <v>147</v>
      </c>
      <c r="H2045" s="17">
        <v>425991</v>
      </c>
      <c r="I2045" s="18">
        <v>63.750112238484299</v>
      </c>
    </row>
    <row r="2046" spans="1:9" hidden="1" x14ac:dyDescent="0.25">
      <c r="A2046" s="13" t="s">
        <v>3</v>
      </c>
      <c r="B2046" s="13" t="s">
        <v>4</v>
      </c>
      <c r="C2046" s="13" t="s">
        <v>83</v>
      </c>
      <c r="D2046" s="13" t="s">
        <v>84</v>
      </c>
      <c r="E2046" s="13" t="s">
        <v>143</v>
      </c>
      <c r="F2046" s="13" t="s">
        <v>150</v>
      </c>
      <c r="G2046" s="13" t="s">
        <v>147</v>
      </c>
      <c r="H2046" s="17">
        <v>250162</v>
      </c>
      <c r="I2046" s="18">
        <v>75.207287376364107</v>
      </c>
    </row>
    <row r="2047" spans="1:9" hidden="1" x14ac:dyDescent="0.25">
      <c r="A2047" s="13" t="s">
        <v>3</v>
      </c>
      <c r="B2047" s="13" t="s">
        <v>4</v>
      </c>
      <c r="C2047" s="13" t="s">
        <v>83</v>
      </c>
      <c r="D2047" s="13" t="s">
        <v>84</v>
      </c>
      <c r="E2047" s="13" t="s">
        <v>144</v>
      </c>
      <c r="F2047" s="13" t="s">
        <v>150</v>
      </c>
      <c r="G2047" s="13" t="s">
        <v>147</v>
      </c>
      <c r="H2047" s="17">
        <v>175829</v>
      </c>
      <c r="I2047" s="18">
        <v>52.393992669626599</v>
      </c>
    </row>
    <row r="2048" spans="1:9" hidden="1" x14ac:dyDescent="0.25">
      <c r="A2048" s="13" t="s">
        <v>3</v>
      </c>
      <c r="B2048" s="13" t="s">
        <v>4</v>
      </c>
      <c r="C2048" s="13" t="s">
        <v>83</v>
      </c>
      <c r="D2048" s="13" t="s">
        <v>84</v>
      </c>
      <c r="E2048" s="13" t="s">
        <v>142</v>
      </c>
      <c r="F2048" s="13" t="s">
        <v>151</v>
      </c>
      <c r="G2048" s="13" t="s">
        <v>140</v>
      </c>
      <c r="H2048" s="17">
        <v>411597</v>
      </c>
      <c r="I2048" s="18">
        <v>61.541693455540397</v>
      </c>
    </row>
    <row r="2049" spans="1:9" hidden="1" x14ac:dyDescent="0.25">
      <c r="A2049" s="13" t="s">
        <v>3</v>
      </c>
      <c r="B2049" s="13" t="s">
        <v>4</v>
      </c>
      <c r="C2049" s="13" t="s">
        <v>83</v>
      </c>
      <c r="D2049" s="13" t="s">
        <v>84</v>
      </c>
      <c r="E2049" s="13" t="s">
        <v>143</v>
      </c>
      <c r="F2049" s="13" t="s">
        <v>151</v>
      </c>
      <c r="G2049" s="13" t="s">
        <v>140</v>
      </c>
      <c r="H2049" s="17">
        <v>246061</v>
      </c>
      <c r="I2049" s="18">
        <v>74.233039994449001</v>
      </c>
    </row>
    <row r="2050" spans="1:9" hidden="1" x14ac:dyDescent="0.25">
      <c r="A2050" s="13" t="s">
        <v>3</v>
      </c>
      <c r="B2050" s="13" t="s">
        <v>4</v>
      </c>
      <c r="C2050" s="13" t="s">
        <v>83</v>
      </c>
      <c r="D2050" s="13" t="s">
        <v>84</v>
      </c>
      <c r="E2050" s="13" t="s">
        <v>144</v>
      </c>
      <c r="F2050" s="13" t="s">
        <v>151</v>
      </c>
      <c r="G2050" s="13" t="s">
        <v>140</v>
      </c>
      <c r="H2050" s="17">
        <v>165536</v>
      </c>
      <c r="I2050" s="18">
        <v>49.071112441787001</v>
      </c>
    </row>
    <row r="2051" spans="1:9" hidden="1" x14ac:dyDescent="0.25">
      <c r="A2051" s="13" t="s">
        <v>3</v>
      </c>
      <c r="B2051" s="13" t="s">
        <v>4</v>
      </c>
      <c r="C2051" s="13" t="s">
        <v>83</v>
      </c>
      <c r="D2051" s="13" t="s">
        <v>84</v>
      </c>
      <c r="E2051" s="13" t="s">
        <v>142</v>
      </c>
      <c r="F2051" s="13" t="s">
        <v>151</v>
      </c>
      <c r="G2051" s="13" t="s">
        <v>146</v>
      </c>
      <c r="H2051" s="17">
        <v>396353</v>
      </c>
      <c r="I2051" s="18">
        <v>59.449888330751001</v>
      </c>
    </row>
    <row r="2052" spans="1:9" hidden="1" x14ac:dyDescent="0.25">
      <c r="A2052" s="13" t="s">
        <v>3</v>
      </c>
      <c r="B2052" s="13" t="s">
        <v>4</v>
      </c>
      <c r="C2052" s="13" t="s">
        <v>83</v>
      </c>
      <c r="D2052" s="13" t="s">
        <v>84</v>
      </c>
      <c r="E2052" s="13" t="s">
        <v>143</v>
      </c>
      <c r="F2052" s="13" t="s">
        <v>151</v>
      </c>
      <c r="G2052" s="13" t="s">
        <v>146</v>
      </c>
      <c r="H2052" s="17">
        <v>236662</v>
      </c>
      <c r="I2052" s="18">
        <v>72.754605149897898</v>
      </c>
    </row>
    <row r="2053" spans="1:9" hidden="1" x14ac:dyDescent="0.25">
      <c r="A2053" s="13" t="s">
        <v>3</v>
      </c>
      <c r="B2053" s="13" t="s">
        <v>4</v>
      </c>
      <c r="C2053" s="13" t="s">
        <v>83</v>
      </c>
      <c r="D2053" s="13" t="s">
        <v>84</v>
      </c>
      <c r="E2053" s="13" t="s">
        <v>144</v>
      </c>
      <c r="F2053" s="13" t="s">
        <v>151</v>
      </c>
      <c r="G2053" s="13" t="s">
        <v>146</v>
      </c>
      <c r="H2053" s="17">
        <v>159691</v>
      </c>
      <c r="I2053" s="18">
        <v>46.773555781414302</v>
      </c>
    </row>
    <row r="2054" spans="1:9" hidden="1" x14ac:dyDescent="0.25">
      <c r="A2054" s="13" t="s">
        <v>3</v>
      </c>
      <c r="B2054" s="13" t="s">
        <v>4</v>
      </c>
      <c r="C2054" s="13" t="s">
        <v>83</v>
      </c>
      <c r="D2054" s="13" t="s">
        <v>84</v>
      </c>
      <c r="E2054" s="13" t="s">
        <v>142</v>
      </c>
      <c r="F2054" s="13" t="s">
        <v>151</v>
      </c>
      <c r="G2054" s="13" t="s">
        <v>147</v>
      </c>
      <c r="H2054" s="17">
        <v>420603</v>
      </c>
      <c r="I2054" s="18">
        <v>62.2547423388434</v>
      </c>
    </row>
    <row r="2055" spans="1:9" hidden="1" x14ac:dyDescent="0.25">
      <c r="A2055" s="13" t="s">
        <v>3</v>
      </c>
      <c r="B2055" s="13" t="s">
        <v>4</v>
      </c>
      <c r="C2055" s="13" t="s">
        <v>83</v>
      </c>
      <c r="D2055" s="13" t="s">
        <v>84</v>
      </c>
      <c r="E2055" s="13" t="s">
        <v>143</v>
      </c>
      <c r="F2055" s="13" t="s">
        <v>151</v>
      </c>
      <c r="G2055" s="13" t="s">
        <v>147</v>
      </c>
      <c r="H2055" s="17">
        <v>247112</v>
      </c>
      <c r="I2055" s="18">
        <v>73.791208791208803</v>
      </c>
    </row>
    <row r="2056" spans="1:9" hidden="1" x14ac:dyDescent="0.25">
      <c r="A2056" s="13" t="s">
        <v>3</v>
      </c>
      <c r="B2056" s="13" t="s">
        <v>4</v>
      </c>
      <c r="C2056" s="13" t="s">
        <v>83</v>
      </c>
      <c r="D2056" s="13" t="s">
        <v>84</v>
      </c>
      <c r="E2056" s="13" t="s">
        <v>144</v>
      </c>
      <c r="F2056" s="13" t="s">
        <v>151</v>
      </c>
      <c r="G2056" s="13" t="s">
        <v>147</v>
      </c>
      <c r="H2056" s="17">
        <v>173491</v>
      </c>
      <c r="I2056" s="18">
        <v>50.916545360631098</v>
      </c>
    </row>
    <row r="2057" spans="1:9" hidden="1" x14ac:dyDescent="0.25">
      <c r="A2057" s="13" t="s">
        <v>3</v>
      </c>
      <c r="B2057" s="13" t="s">
        <v>4</v>
      </c>
      <c r="C2057" s="13" t="s">
        <v>83</v>
      </c>
      <c r="D2057" s="13" t="s">
        <v>84</v>
      </c>
      <c r="E2057" s="13" t="s">
        <v>142</v>
      </c>
      <c r="F2057" s="13" t="s">
        <v>152</v>
      </c>
      <c r="G2057" s="13" t="s">
        <v>140</v>
      </c>
      <c r="H2057" s="17">
        <v>413357</v>
      </c>
      <c r="I2057" s="18">
        <v>60.429306145600897</v>
      </c>
    </row>
    <row r="2058" spans="1:9" hidden="1" x14ac:dyDescent="0.25">
      <c r="A2058" s="13" t="s">
        <v>3</v>
      </c>
      <c r="B2058" s="13" t="s">
        <v>4</v>
      </c>
      <c r="C2058" s="13" t="s">
        <v>83</v>
      </c>
      <c r="D2058" s="13" t="s">
        <v>84</v>
      </c>
      <c r="E2058" s="13" t="s">
        <v>143</v>
      </c>
      <c r="F2058" s="13" t="s">
        <v>152</v>
      </c>
      <c r="G2058" s="13" t="s">
        <v>140</v>
      </c>
      <c r="H2058" s="17">
        <v>244608</v>
      </c>
      <c r="I2058" s="18">
        <v>73.188158627003901</v>
      </c>
    </row>
    <row r="2059" spans="1:9" hidden="1" x14ac:dyDescent="0.25">
      <c r="A2059" s="13" t="s">
        <v>3</v>
      </c>
      <c r="B2059" s="13" t="s">
        <v>4</v>
      </c>
      <c r="C2059" s="13" t="s">
        <v>83</v>
      </c>
      <c r="D2059" s="13" t="s">
        <v>84</v>
      </c>
      <c r="E2059" s="13" t="s">
        <v>144</v>
      </c>
      <c r="F2059" s="13" t="s">
        <v>152</v>
      </c>
      <c r="G2059" s="13" t="s">
        <v>140</v>
      </c>
      <c r="H2059" s="17">
        <v>168749</v>
      </c>
      <c r="I2059" s="18">
        <v>48.239360120749197</v>
      </c>
    </row>
    <row r="2060" spans="1:9" hidden="1" x14ac:dyDescent="0.25">
      <c r="A2060" s="13" t="s">
        <v>3</v>
      </c>
      <c r="B2060" s="13" t="s">
        <v>4</v>
      </c>
      <c r="C2060" s="13" t="s">
        <v>83</v>
      </c>
      <c r="D2060" s="13" t="s">
        <v>84</v>
      </c>
      <c r="E2060" s="13" t="s">
        <v>142</v>
      </c>
      <c r="F2060" s="13" t="s">
        <v>152</v>
      </c>
      <c r="G2060" s="13" t="s">
        <v>145</v>
      </c>
      <c r="H2060" s="17">
        <v>420705</v>
      </c>
      <c r="I2060" s="18">
        <v>61.125349792086197</v>
      </c>
    </row>
    <row r="2061" spans="1:9" hidden="1" x14ac:dyDescent="0.25">
      <c r="A2061" s="13" t="s">
        <v>3</v>
      </c>
      <c r="B2061" s="13" t="s">
        <v>4</v>
      </c>
      <c r="C2061" s="13" t="s">
        <v>83</v>
      </c>
      <c r="D2061" s="13" t="s">
        <v>84</v>
      </c>
      <c r="E2061" s="13" t="s">
        <v>143</v>
      </c>
      <c r="F2061" s="13" t="s">
        <v>152</v>
      </c>
      <c r="G2061" s="13" t="s">
        <v>145</v>
      </c>
      <c r="H2061" s="17">
        <v>249904</v>
      </c>
      <c r="I2061" s="18">
        <v>73.761946646674403</v>
      </c>
    </row>
    <row r="2062" spans="1:9" hidden="1" x14ac:dyDescent="0.25">
      <c r="A2062" s="13" t="s">
        <v>3</v>
      </c>
      <c r="B2062" s="13" t="s">
        <v>4</v>
      </c>
      <c r="C2062" s="13" t="s">
        <v>83</v>
      </c>
      <c r="D2062" s="13" t="s">
        <v>84</v>
      </c>
      <c r="E2062" s="13" t="s">
        <v>144</v>
      </c>
      <c r="F2062" s="13" t="s">
        <v>152</v>
      </c>
      <c r="G2062" s="13" t="s">
        <v>145</v>
      </c>
      <c r="H2062" s="17">
        <v>170801</v>
      </c>
      <c r="I2062" s="18">
        <v>48.874575068389703</v>
      </c>
    </row>
    <row r="2063" spans="1:9" hidden="1" x14ac:dyDescent="0.25">
      <c r="A2063" s="13" t="s">
        <v>3</v>
      </c>
      <c r="B2063" s="13" t="s">
        <v>4</v>
      </c>
      <c r="C2063" s="13" t="s">
        <v>83</v>
      </c>
      <c r="D2063" s="13" t="s">
        <v>84</v>
      </c>
      <c r="E2063" s="13" t="s">
        <v>142</v>
      </c>
      <c r="F2063" s="13" t="s">
        <v>152</v>
      </c>
      <c r="G2063" s="13" t="s">
        <v>146</v>
      </c>
      <c r="H2063" s="17">
        <v>425217</v>
      </c>
      <c r="I2063" s="18">
        <v>61.770050858020099</v>
      </c>
    </row>
    <row r="2064" spans="1:9" hidden="1" x14ac:dyDescent="0.25">
      <c r="A2064" s="13" t="s">
        <v>3</v>
      </c>
      <c r="B2064" s="13" t="s">
        <v>4</v>
      </c>
      <c r="C2064" s="13" t="s">
        <v>83</v>
      </c>
      <c r="D2064" s="13" t="s">
        <v>84</v>
      </c>
      <c r="E2064" s="13" t="s">
        <v>143</v>
      </c>
      <c r="F2064" s="13" t="s">
        <v>152</v>
      </c>
      <c r="G2064" s="13" t="s">
        <v>146</v>
      </c>
      <c r="H2064" s="17">
        <v>248843</v>
      </c>
      <c r="I2064" s="18">
        <v>73.0044593088071</v>
      </c>
    </row>
    <row r="2065" spans="1:9" hidden="1" x14ac:dyDescent="0.25">
      <c r="A2065" s="13" t="s">
        <v>3</v>
      </c>
      <c r="B2065" s="13" t="s">
        <v>4</v>
      </c>
      <c r="C2065" s="13" t="s">
        <v>83</v>
      </c>
      <c r="D2065" s="13" t="s">
        <v>84</v>
      </c>
      <c r="E2065" s="13" t="s">
        <v>144</v>
      </c>
      <c r="F2065" s="13" t="s">
        <v>152</v>
      </c>
      <c r="G2065" s="13" t="s">
        <v>146</v>
      </c>
      <c r="H2065" s="17">
        <v>176374</v>
      </c>
      <c r="I2065" s="18">
        <v>50.75116465771</v>
      </c>
    </row>
    <row r="2066" spans="1:9" hidden="1" x14ac:dyDescent="0.25">
      <c r="A2066" s="13" t="s">
        <v>3</v>
      </c>
      <c r="B2066" s="13" t="s">
        <v>4</v>
      </c>
      <c r="C2066" s="13" t="s">
        <v>83</v>
      </c>
      <c r="D2066" s="13" t="s">
        <v>84</v>
      </c>
      <c r="E2066" s="13" t="s">
        <v>142</v>
      </c>
      <c r="F2066" s="13" t="s">
        <v>152</v>
      </c>
      <c r="G2066" s="13" t="s">
        <v>147</v>
      </c>
      <c r="H2066" s="17">
        <v>433587</v>
      </c>
      <c r="I2066" s="18">
        <v>62.601806786204698</v>
      </c>
    </row>
    <row r="2067" spans="1:9" hidden="1" x14ac:dyDescent="0.25">
      <c r="A2067" s="13" t="s">
        <v>3</v>
      </c>
      <c r="B2067" s="13" t="s">
        <v>4</v>
      </c>
      <c r="C2067" s="13" t="s">
        <v>83</v>
      </c>
      <c r="D2067" s="13" t="s">
        <v>84</v>
      </c>
      <c r="E2067" s="13" t="s">
        <v>143</v>
      </c>
      <c r="F2067" s="13" t="s">
        <v>152</v>
      </c>
      <c r="G2067" s="13" t="s">
        <v>147</v>
      </c>
      <c r="H2067" s="17">
        <v>255040</v>
      </c>
      <c r="I2067" s="18">
        <v>74.747510272507199</v>
      </c>
    </row>
    <row r="2068" spans="1:9" hidden="1" x14ac:dyDescent="0.25">
      <c r="A2068" s="13" t="s">
        <v>3</v>
      </c>
      <c r="B2068" s="13" t="s">
        <v>4</v>
      </c>
      <c r="C2068" s="13" t="s">
        <v>83</v>
      </c>
      <c r="D2068" s="13" t="s">
        <v>84</v>
      </c>
      <c r="E2068" s="13" t="s">
        <v>144</v>
      </c>
      <c r="F2068" s="13" t="s">
        <v>152</v>
      </c>
      <c r="G2068" s="13" t="s">
        <v>147</v>
      </c>
      <c r="H2068" s="17">
        <v>178547</v>
      </c>
      <c r="I2068" s="18">
        <v>50.8088865111594</v>
      </c>
    </row>
    <row r="2069" spans="1:9" hidden="1" x14ac:dyDescent="0.25">
      <c r="A2069" s="13" t="s">
        <v>3</v>
      </c>
      <c r="B2069" s="13" t="s">
        <v>4</v>
      </c>
      <c r="C2069" s="13" t="s">
        <v>83</v>
      </c>
      <c r="D2069" s="13" t="s">
        <v>84</v>
      </c>
      <c r="E2069" s="13" t="s">
        <v>142</v>
      </c>
      <c r="F2069" s="13" t="s">
        <v>153</v>
      </c>
      <c r="G2069" s="13" t="s">
        <v>140</v>
      </c>
      <c r="H2069" s="17">
        <v>425676</v>
      </c>
      <c r="I2069" s="18">
        <v>61.7940893821985</v>
      </c>
    </row>
    <row r="2070" spans="1:9" hidden="1" x14ac:dyDescent="0.25">
      <c r="A2070" s="13" t="s">
        <v>3</v>
      </c>
      <c r="B2070" s="13" t="s">
        <v>4</v>
      </c>
      <c r="C2070" s="13" t="s">
        <v>83</v>
      </c>
      <c r="D2070" s="13" t="s">
        <v>84</v>
      </c>
      <c r="E2070" s="13" t="s">
        <v>143</v>
      </c>
      <c r="F2070" s="13" t="s">
        <v>153</v>
      </c>
      <c r="G2070" s="13" t="s">
        <v>140</v>
      </c>
      <c r="H2070" s="17">
        <v>247092</v>
      </c>
      <c r="I2070" s="18">
        <v>74.226766960659404</v>
      </c>
    </row>
    <row r="2071" spans="1:9" hidden="1" x14ac:dyDescent="0.25">
      <c r="A2071" s="13" t="s">
        <v>3</v>
      </c>
      <c r="B2071" s="13" t="s">
        <v>4</v>
      </c>
      <c r="C2071" s="13" t="s">
        <v>83</v>
      </c>
      <c r="D2071" s="13" t="s">
        <v>84</v>
      </c>
      <c r="E2071" s="13" t="s">
        <v>144</v>
      </c>
      <c r="F2071" s="13" t="s">
        <v>153</v>
      </c>
      <c r="G2071" s="13" t="s">
        <v>140</v>
      </c>
      <c r="H2071" s="17">
        <v>178584</v>
      </c>
      <c r="I2071" s="18">
        <v>50.1677088776147</v>
      </c>
    </row>
    <row r="2072" spans="1:9" hidden="1" x14ac:dyDescent="0.25">
      <c r="A2072" s="13" t="s">
        <v>3</v>
      </c>
      <c r="B2072" s="13" t="s">
        <v>4</v>
      </c>
      <c r="C2072" s="13" t="s">
        <v>83</v>
      </c>
      <c r="D2072" s="13" t="s">
        <v>84</v>
      </c>
      <c r="E2072" s="13" t="s">
        <v>142</v>
      </c>
      <c r="F2072" s="13" t="s">
        <v>153</v>
      </c>
      <c r="G2072" s="13" t="s">
        <v>145</v>
      </c>
      <c r="H2072" s="17">
        <v>432865</v>
      </c>
      <c r="I2072" s="18">
        <v>62.122466787123301</v>
      </c>
    </row>
    <row r="2073" spans="1:9" hidden="1" x14ac:dyDescent="0.25">
      <c r="A2073" s="13" t="s">
        <v>3</v>
      </c>
      <c r="B2073" s="13" t="s">
        <v>4</v>
      </c>
      <c r="C2073" s="13" t="s">
        <v>83</v>
      </c>
      <c r="D2073" s="13" t="s">
        <v>84</v>
      </c>
      <c r="E2073" s="13" t="s">
        <v>143</v>
      </c>
      <c r="F2073" s="13" t="s">
        <v>153</v>
      </c>
      <c r="G2073" s="13" t="s">
        <v>145</v>
      </c>
      <c r="H2073" s="17">
        <v>255775</v>
      </c>
      <c r="I2073" s="18">
        <v>75.141528418788994</v>
      </c>
    </row>
    <row r="2074" spans="1:9" hidden="1" x14ac:dyDescent="0.25">
      <c r="A2074" s="13" t="s">
        <v>3</v>
      </c>
      <c r="B2074" s="13" t="s">
        <v>4</v>
      </c>
      <c r="C2074" s="13" t="s">
        <v>83</v>
      </c>
      <c r="D2074" s="13" t="s">
        <v>84</v>
      </c>
      <c r="E2074" s="13" t="s">
        <v>144</v>
      </c>
      <c r="F2074" s="13" t="s">
        <v>153</v>
      </c>
      <c r="G2074" s="13" t="s">
        <v>145</v>
      </c>
      <c r="H2074" s="17">
        <v>177090</v>
      </c>
      <c r="I2074" s="18">
        <v>49.688273354246</v>
      </c>
    </row>
    <row r="2075" spans="1:9" hidden="1" x14ac:dyDescent="0.25">
      <c r="A2075" s="13" t="s">
        <v>3</v>
      </c>
      <c r="B2075" s="13" t="s">
        <v>4</v>
      </c>
      <c r="C2075" s="13" t="s">
        <v>83</v>
      </c>
      <c r="D2075" s="13" t="s">
        <v>84</v>
      </c>
      <c r="E2075" s="13" t="s">
        <v>142</v>
      </c>
      <c r="F2075" s="13" t="s">
        <v>153</v>
      </c>
      <c r="G2075" s="13" t="s">
        <v>146</v>
      </c>
      <c r="H2075" s="17">
        <v>441855</v>
      </c>
      <c r="I2075" s="18">
        <v>63.168797526172902</v>
      </c>
    </row>
    <row r="2076" spans="1:9" hidden="1" x14ac:dyDescent="0.25">
      <c r="A2076" s="13" t="s">
        <v>3</v>
      </c>
      <c r="B2076" s="13" t="s">
        <v>4</v>
      </c>
      <c r="C2076" s="13" t="s">
        <v>83</v>
      </c>
      <c r="D2076" s="13" t="s">
        <v>84</v>
      </c>
      <c r="E2076" s="13" t="s">
        <v>143</v>
      </c>
      <c r="F2076" s="13" t="s">
        <v>153</v>
      </c>
      <c r="G2076" s="13" t="s">
        <v>146</v>
      </c>
      <c r="H2076" s="17">
        <v>258952</v>
      </c>
      <c r="I2076" s="18">
        <v>75.544884604949502</v>
      </c>
    </row>
    <row r="2077" spans="1:9" hidden="1" x14ac:dyDescent="0.25">
      <c r="A2077" s="13" t="s">
        <v>3</v>
      </c>
      <c r="B2077" s="13" t="s">
        <v>4</v>
      </c>
      <c r="C2077" s="13" t="s">
        <v>83</v>
      </c>
      <c r="D2077" s="13" t="s">
        <v>84</v>
      </c>
      <c r="E2077" s="13" t="s">
        <v>144</v>
      </c>
      <c r="F2077" s="13" t="s">
        <v>153</v>
      </c>
      <c r="G2077" s="13" t="s">
        <v>146</v>
      </c>
      <c r="H2077" s="17">
        <v>182903</v>
      </c>
      <c r="I2077" s="18">
        <v>51.275847761729601</v>
      </c>
    </row>
    <row r="2078" spans="1:9" hidden="1" x14ac:dyDescent="0.25">
      <c r="A2078" s="13" t="s">
        <v>3</v>
      </c>
      <c r="B2078" s="13" t="s">
        <v>4</v>
      </c>
      <c r="C2078" s="13" t="s">
        <v>83</v>
      </c>
      <c r="D2078" s="13" t="s">
        <v>84</v>
      </c>
      <c r="E2078" s="13" t="s">
        <v>142</v>
      </c>
      <c r="F2078" s="13" t="s">
        <v>153</v>
      </c>
      <c r="G2078" s="13" t="s">
        <v>147</v>
      </c>
      <c r="H2078" s="17">
        <v>440944</v>
      </c>
      <c r="I2078" s="18">
        <v>63.5075909130844</v>
      </c>
    </row>
    <row r="2079" spans="1:9" hidden="1" x14ac:dyDescent="0.25">
      <c r="A2079" s="13" t="s">
        <v>3</v>
      </c>
      <c r="B2079" s="13" t="s">
        <v>4</v>
      </c>
      <c r="C2079" s="13" t="s">
        <v>83</v>
      </c>
      <c r="D2079" s="13" t="s">
        <v>84</v>
      </c>
      <c r="E2079" s="13" t="s">
        <v>143</v>
      </c>
      <c r="F2079" s="13" t="s">
        <v>153</v>
      </c>
      <c r="G2079" s="13" t="s">
        <v>147</v>
      </c>
      <c r="H2079" s="17">
        <v>259603</v>
      </c>
      <c r="I2079" s="18">
        <v>75.9946371122372</v>
      </c>
    </row>
    <row r="2080" spans="1:9" hidden="1" x14ac:dyDescent="0.25">
      <c r="A2080" s="13" t="s">
        <v>3</v>
      </c>
      <c r="B2080" s="13" t="s">
        <v>4</v>
      </c>
      <c r="C2080" s="13" t="s">
        <v>83</v>
      </c>
      <c r="D2080" s="13" t="s">
        <v>84</v>
      </c>
      <c r="E2080" s="13" t="s">
        <v>144</v>
      </c>
      <c r="F2080" s="13" t="s">
        <v>153</v>
      </c>
      <c r="G2080" s="13" t="s">
        <v>147</v>
      </c>
      <c r="H2080" s="17">
        <v>181341</v>
      </c>
      <c r="I2080" s="18">
        <v>51.413625924980899</v>
      </c>
    </row>
    <row r="2081" spans="1:9" hidden="1" x14ac:dyDescent="0.25">
      <c r="A2081" s="13" t="s">
        <v>3</v>
      </c>
      <c r="B2081" s="13" t="s">
        <v>4</v>
      </c>
      <c r="C2081" s="13" t="s">
        <v>83</v>
      </c>
      <c r="D2081" s="13" t="s">
        <v>84</v>
      </c>
      <c r="E2081" s="13" t="s">
        <v>142</v>
      </c>
      <c r="F2081" s="13" t="s">
        <v>154</v>
      </c>
      <c r="G2081" s="13" t="s">
        <v>140</v>
      </c>
      <c r="H2081" s="17">
        <v>429671</v>
      </c>
      <c r="I2081" s="18">
        <v>61.242638129500499</v>
      </c>
    </row>
    <row r="2082" spans="1:9" hidden="1" x14ac:dyDescent="0.25">
      <c r="A2082" s="13" t="s">
        <v>3</v>
      </c>
      <c r="B2082" s="13" t="s">
        <v>4</v>
      </c>
      <c r="C2082" s="13" t="s">
        <v>83</v>
      </c>
      <c r="D2082" s="13" t="s">
        <v>84</v>
      </c>
      <c r="E2082" s="13" t="s">
        <v>143</v>
      </c>
      <c r="F2082" s="13" t="s">
        <v>154</v>
      </c>
      <c r="G2082" s="13" t="s">
        <v>140</v>
      </c>
      <c r="H2082" s="17">
        <v>252595</v>
      </c>
      <c r="I2082" s="18">
        <v>73.175642399837798</v>
      </c>
    </row>
    <row r="2083" spans="1:9" hidden="1" x14ac:dyDescent="0.25">
      <c r="A2083" s="13" t="s">
        <v>3</v>
      </c>
      <c r="B2083" s="13" t="s">
        <v>4</v>
      </c>
      <c r="C2083" s="13" t="s">
        <v>83</v>
      </c>
      <c r="D2083" s="13" t="s">
        <v>84</v>
      </c>
      <c r="E2083" s="13" t="s">
        <v>144</v>
      </c>
      <c r="F2083" s="13" t="s">
        <v>154</v>
      </c>
      <c r="G2083" s="13" t="s">
        <v>140</v>
      </c>
      <c r="H2083" s="17">
        <v>177076</v>
      </c>
      <c r="I2083" s="18">
        <v>49.684902833349199</v>
      </c>
    </row>
    <row r="2084" spans="1:9" hidden="1" x14ac:dyDescent="0.25">
      <c r="A2084" s="13" t="s">
        <v>3</v>
      </c>
      <c r="B2084" s="13" t="s">
        <v>4</v>
      </c>
      <c r="C2084" s="13" t="s">
        <v>83</v>
      </c>
      <c r="D2084" s="13" t="s">
        <v>84</v>
      </c>
      <c r="E2084" s="13" t="s">
        <v>142</v>
      </c>
      <c r="F2084" s="13" t="s">
        <v>154</v>
      </c>
      <c r="G2084" s="13" t="s">
        <v>145</v>
      </c>
      <c r="H2084" s="17">
        <v>437335</v>
      </c>
      <c r="I2084" s="18">
        <v>61.970835086884001</v>
      </c>
    </row>
    <row r="2085" spans="1:9" hidden="1" x14ac:dyDescent="0.25">
      <c r="A2085" s="13" t="s">
        <v>3</v>
      </c>
      <c r="B2085" s="13" t="s">
        <v>4</v>
      </c>
      <c r="C2085" s="13" t="s">
        <v>83</v>
      </c>
      <c r="D2085" s="13" t="s">
        <v>84</v>
      </c>
      <c r="E2085" s="13" t="s">
        <v>143</v>
      </c>
      <c r="F2085" s="13" t="s">
        <v>154</v>
      </c>
      <c r="G2085" s="13" t="s">
        <v>145</v>
      </c>
      <c r="H2085" s="17">
        <v>258353</v>
      </c>
      <c r="I2085" s="18">
        <v>74.152004821905194</v>
      </c>
    </row>
    <row r="2086" spans="1:9" hidden="1" x14ac:dyDescent="0.25">
      <c r="A2086" s="13" t="s">
        <v>3</v>
      </c>
      <c r="B2086" s="13" t="s">
        <v>4</v>
      </c>
      <c r="C2086" s="13" t="s">
        <v>83</v>
      </c>
      <c r="D2086" s="13" t="s">
        <v>84</v>
      </c>
      <c r="E2086" s="13" t="s">
        <v>144</v>
      </c>
      <c r="F2086" s="13" t="s">
        <v>154</v>
      </c>
      <c r="G2086" s="13" t="s">
        <v>145</v>
      </c>
      <c r="H2086" s="17">
        <v>178982</v>
      </c>
      <c r="I2086" s="18">
        <v>50.092778917495302</v>
      </c>
    </row>
    <row r="2087" spans="1:9" hidden="1" x14ac:dyDescent="0.25">
      <c r="A2087" s="13" t="s">
        <v>3</v>
      </c>
      <c r="B2087" s="13" t="s">
        <v>4</v>
      </c>
      <c r="C2087" s="13" t="s">
        <v>83</v>
      </c>
      <c r="D2087" s="13" t="s">
        <v>84</v>
      </c>
      <c r="E2087" s="13" t="s">
        <v>142</v>
      </c>
      <c r="F2087" s="13" t="s">
        <v>154</v>
      </c>
      <c r="G2087" s="13" t="s">
        <v>146</v>
      </c>
      <c r="H2087" s="17">
        <v>433126</v>
      </c>
      <c r="I2087" s="18">
        <v>61.8691327128222</v>
      </c>
    </row>
    <row r="2088" spans="1:9" hidden="1" x14ac:dyDescent="0.25">
      <c r="A2088" s="13" t="s">
        <v>3</v>
      </c>
      <c r="B2088" s="13" t="s">
        <v>4</v>
      </c>
      <c r="C2088" s="13" t="s">
        <v>83</v>
      </c>
      <c r="D2088" s="13" t="s">
        <v>84</v>
      </c>
      <c r="E2088" s="13" t="s">
        <v>143</v>
      </c>
      <c r="F2088" s="13" t="s">
        <v>154</v>
      </c>
      <c r="G2088" s="13" t="s">
        <v>146</v>
      </c>
      <c r="H2088" s="17">
        <v>252389</v>
      </c>
      <c r="I2088" s="18">
        <v>72.996063709483806</v>
      </c>
    </row>
    <row r="2089" spans="1:9" hidden="1" x14ac:dyDescent="0.25">
      <c r="A2089" s="13" t="s">
        <v>3</v>
      </c>
      <c r="B2089" s="13" t="s">
        <v>4</v>
      </c>
      <c r="C2089" s="13" t="s">
        <v>83</v>
      </c>
      <c r="D2089" s="13" t="s">
        <v>84</v>
      </c>
      <c r="E2089" s="13" t="s">
        <v>144</v>
      </c>
      <c r="F2089" s="13" t="s">
        <v>154</v>
      </c>
      <c r="G2089" s="13" t="s">
        <v>146</v>
      </c>
      <c r="H2089" s="17">
        <v>180737</v>
      </c>
      <c r="I2089" s="18">
        <v>51.010835113784204</v>
      </c>
    </row>
    <row r="2090" spans="1:9" hidden="1" x14ac:dyDescent="0.25">
      <c r="A2090" s="13" t="s">
        <v>3</v>
      </c>
      <c r="B2090" s="13" t="s">
        <v>4</v>
      </c>
      <c r="C2090" s="13" t="s">
        <v>83</v>
      </c>
      <c r="D2090" s="13" t="s">
        <v>84</v>
      </c>
      <c r="E2090" s="13" t="s">
        <v>142</v>
      </c>
      <c r="F2090" s="13" t="s">
        <v>154</v>
      </c>
      <c r="G2090" s="13" t="s">
        <v>147</v>
      </c>
      <c r="H2090" s="17">
        <v>443614</v>
      </c>
      <c r="I2090" s="18">
        <v>63.496521113072099</v>
      </c>
    </row>
    <row r="2091" spans="1:9" hidden="1" x14ac:dyDescent="0.25">
      <c r="A2091" s="13" t="s">
        <v>3</v>
      </c>
      <c r="B2091" s="13" t="s">
        <v>4</v>
      </c>
      <c r="C2091" s="13" t="s">
        <v>83</v>
      </c>
      <c r="D2091" s="13" t="s">
        <v>84</v>
      </c>
      <c r="E2091" s="13" t="s">
        <v>143</v>
      </c>
      <c r="F2091" s="13" t="s">
        <v>154</v>
      </c>
      <c r="G2091" s="13" t="s">
        <v>147</v>
      </c>
      <c r="H2091" s="17">
        <v>256872</v>
      </c>
      <c r="I2091" s="18">
        <v>73.914257021756598</v>
      </c>
    </row>
    <row r="2092" spans="1:9" hidden="1" x14ac:dyDescent="0.25">
      <c r="A2092" s="13" t="s">
        <v>3</v>
      </c>
      <c r="B2092" s="13" t="s">
        <v>4</v>
      </c>
      <c r="C2092" s="13" t="s">
        <v>83</v>
      </c>
      <c r="D2092" s="13" t="s">
        <v>84</v>
      </c>
      <c r="E2092" s="13" t="s">
        <v>144</v>
      </c>
      <c r="F2092" s="13" t="s">
        <v>154</v>
      </c>
      <c r="G2092" s="13" t="s">
        <v>147</v>
      </c>
      <c r="H2092" s="17">
        <v>186742</v>
      </c>
      <c r="I2092" s="18">
        <v>53.185272103806099</v>
      </c>
    </row>
    <row r="2093" spans="1:9" hidden="1" x14ac:dyDescent="0.25">
      <c r="A2093" s="13" t="s">
        <v>3</v>
      </c>
      <c r="B2093" s="13" t="s">
        <v>4</v>
      </c>
      <c r="C2093" s="13" t="s">
        <v>83</v>
      </c>
      <c r="D2093" s="13" t="s">
        <v>84</v>
      </c>
      <c r="E2093" s="13" t="s">
        <v>142</v>
      </c>
      <c r="F2093" s="13" t="s">
        <v>155</v>
      </c>
      <c r="G2093" s="13" t="s">
        <v>140</v>
      </c>
      <c r="H2093" s="17">
        <v>428854</v>
      </c>
      <c r="I2093" s="18">
        <v>60.920136200727001</v>
      </c>
    </row>
    <row r="2094" spans="1:9" hidden="1" x14ac:dyDescent="0.25">
      <c r="A2094" s="13" t="s">
        <v>3</v>
      </c>
      <c r="B2094" s="13" t="s">
        <v>4</v>
      </c>
      <c r="C2094" s="13" t="s">
        <v>83</v>
      </c>
      <c r="D2094" s="13" t="s">
        <v>84</v>
      </c>
      <c r="E2094" s="13" t="s">
        <v>143</v>
      </c>
      <c r="F2094" s="13" t="s">
        <v>155</v>
      </c>
      <c r="G2094" s="13" t="s">
        <v>140</v>
      </c>
      <c r="H2094" s="17">
        <v>246454</v>
      </c>
      <c r="I2094" s="18">
        <v>71.720120011756705</v>
      </c>
    </row>
    <row r="2095" spans="1:9" hidden="1" x14ac:dyDescent="0.25">
      <c r="A2095" s="13" t="s">
        <v>3</v>
      </c>
      <c r="B2095" s="13" t="s">
        <v>4</v>
      </c>
      <c r="C2095" s="13" t="s">
        <v>83</v>
      </c>
      <c r="D2095" s="13" t="s">
        <v>84</v>
      </c>
      <c r="E2095" s="13" t="s">
        <v>144</v>
      </c>
      <c r="F2095" s="13" t="s">
        <v>155</v>
      </c>
      <c r="G2095" s="13" t="s">
        <v>140</v>
      </c>
      <c r="H2095" s="17">
        <v>182400</v>
      </c>
      <c r="I2095" s="18">
        <v>50.620545725006103</v>
      </c>
    </row>
    <row r="2096" spans="1:9" hidden="1" x14ac:dyDescent="0.25">
      <c r="A2096" s="13" t="s">
        <v>3</v>
      </c>
      <c r="B2096" s="13" t="s">
        <v>4</v>
      </c>
      <c r="C2096" s="13" t="s">
        <v>83</v>
      </c>
      <c r="D2096" s="13" t="s">
        <v>84</v>
      </c>
      <c r="E2096" s="13" t="s">
        <v>142</v>
      </c>
      <c r="F2096" s="13" t="s">
        <v>155</v>
      </c>
      <c r="G2096" s="13" t="s">
        <v>145</v>
      </c>
      <c r="H2096" s="17">
        <v>433485</v>
      </c>
      <c r="I2096" s="18">
        <v>62.163003200752598</v>
      </c>
    </row>
    <row r="2097" spans="1:9" hidden="1" x14ac:dyDescent="0.25">
      <c r="A2097" s="13" t="s">
        <v>3</v>
      </c>
      <c r="B2097" s="13" t="s">
        <v>4</v>
      </c>
      <c r="C2097" s="13" t="s">
        <v>83</v>
      </c>
      <c r="D2097" s="13" t="s">
        <v>84</v>
      </c>
      <c r="E2097" s="13" t="s">
        <v>143</v>
      </c>
      <c r="F2097" s="13" t="s">
        <v>155</v>
      </c>
      <c r="G2097" s="13" t="s">
        <v>145</v>
      </c>
      <c r="H2097" s="17">
        <v>252487</v>
      </c>
      <c r="I2097" s="18">
        <v>74.523467984250402</v>
      </c>
    </row>
    <row r="2098" spans="1:9" hidden="1" x14ac:dyDescent="0.25">
      <c r="A2098" s="13" t="s">
        <v>3</v>
      </c>
      <c r="B2098" s="13" t="s">
        <v>4</v>
      </c>
      <c r="C2098" s="13" t="s">
        <v>83</v>
      </c>
      <c r="D2098" s="13" t="s">
        <v>84</v>
      </c>
      <c r="E2098" s="13" t="s">
        <v>144</v>
      </c>
      <c r="F2098" s="13" t="s">
        <v>155</v>
      </c>
      <c r="G2098" s="13" t="s">
        <v>145</v>
      </c>
      <c r="H2098" s="17">
        <v>180998</v>
      </c>
      <c r="I2098" s="18">
        <v>50.482799399778003</v>
      </c>
    </row>
    <row r="2099" spans="1:9" hidden="1" x14ac:dyDescent="0.25">
      <c r="A2099" s="13" t="s">
        <v>3</v>
      </c>
      <c r="B2099" s="13" t="s">
        <v>4</v>
      </c>
      <c r="C2099" s="13" t="s">
        <v>83</v>
      </c>
      <c r="D2099" s="13" t="s">
        <v>84</v>
      </c>
      <c r="E2099" s="13" t="s">
        <v>142</v>
      </c>
      <c r="F2099" s="13" t="s">
        <v>155</v>
      </c>
      <c r="G2099" s="13" t="s">
        <v>146</v>
      </c>
      <c r="H2099" s="17">
        <v>425434</v>
      </c>
      <c r="I2099" s="18">
        <v>61.750174180000002</v>
      </c>
    </row>
    <row r="2100" spans="1:9" hidden="1" x14ac:dyDescent="0.25">
      <c r="A2100" s="13" t="s">
        <v>3</v>
      </c>
      <c r="B2100" s="13" t="s">
        <v>4</v>
      </c>
      <c r="C2100" s="13" t="s">
        <v>83</v>
      </c>
      <c r="D2100" s="13" t="s">
        <v>84</v>
      </c>
      <c r="E2100" s="13" t="s">
        <v>143</v>
      </c>
      <c r="F2100" s="13" t="s">
        <v>155</v>
      </c>
      <c r="G2100" s="13" t="s">
        <v>146</v>
      </c>
      <c r="H2100" s="17">
        <v>242837</v>
      </c>
      <c r="I2100" s="18">
        <v>73.164169479999998</v>
      </c>
    </row>
    <row r="2101" spans="1:9" hidden="1" x14ac:dyDescent="0.25">
      <c r="A2101" s="13" t="s">
        <v>3</v>
      </c>
      <c r="B2101" s="13" t="s">
        <v>4</v>
      </c>
      <c r="C2101" s="13" t="s">
        <v>83</v>
      </c>
      <c r="D2101" s="13" t="s">
        <v>84</v>
      </c>
      <c r="E2101" s="13" t="s">
        <v>144</v>
      </c>
      <c r="F2101" s="13" t="s">
        <v>155</v>
      </c>
      <c r="G2101" s="13" t="s">
        <v>146</v>
      </c>
      <c r="H2101" s="17">
        <v>182597</v>
      </c>
      <c r="I2101" s="18">
        <v>51.140026829999996</v>
      </c>
    </row>
    <row r="2102" spans="1:9" hidden="1" x14ac:dyDescent="0.25">
      <c r="A2102" s="13" t="s">
        <v>3</v>
      </c>
      <c r="B2102" s="13" t="s">
        <v>4</v>
      </c>
      <c r="C2102" s="13" t="s">
        <v>83</v>
      </c>
      <c r="D2102" s="13" t="s">
        <v>84</v>
      </c>
      <c r="E2102" s="13" t="s">
        <v>142</v>
      </c>
      <c r="F2102" s="13" t="s">
        <v>155</v>
      </c>
      <c r="G2102" s="13" t="s">
        <v>147</v>
      </c>
      <c r="H2102" s="17">
        <v>433433</v>
      </c>
      <c r="I2102" s="18">
        <v>62.507553260000002</v>
      </c>
    </row>
    <row r="2103" spans="1:9" hidden="1" x14ac:dyDescent="0.25">
      <c r="A2103" s="13" t="s">
        <v>3</v>
      </c>
      <c r="B2103" s="13" t="s">
        <v>4</v>
      </c>
      <c r="C2103" s="13" t="s">
        <v>83</v>
      </c>
      <c r="D2103" s="13" t="s">
        <v>84</v>
      </c>
      <c r="E2103" s="13" t="s">
        <v>143</v>
      </c>
      <c r="F2103" s="13" t="s">
        <v>155</v>
      </c>
      <c r="G2103" s="13" t="s">
        <v>147</v>
      </c>
      <c r="H2103" s="17">
        <v>249474</v>
      </c>
      <c r="I2103" s="18">
        <v>73.398020549999998</v>
      </c>
    </row>
    <row r="2104" spans="1:9" hidden="1" x14ac:dyDescent="0.25">
      <c r="A2104" s="13" t="s">
        <v>3</v>
      </c>
      <c r="B2104" s="13" t="s">
        <v>4</v>
      </c>
      <c r="C2104" s="13" t="s">
        <v>83</v>
      </c>
      <c r="D2104" s="13" t="s">
        <v>84</v>
      </c>
      <c r="E2104" s="13" t="s">
        <v>144</v>
      </c>
      <c r="F2104" s="13" t="s">
        <v>155</v>
      </c>
      <c r="G2104" s="13" t="s">
        <v>147</v>
      </c>
      <c r="H2104" s="17">
        <v>183959</v>
      </c>
      <c r="I2104" s="18">
        <v>52.036818599999997</v>
      </c>
    </row>
    <row r="2105" spans="1:9" hidden="1" x14ac:dyDescent="0.25">
      <c r="A2105" s="13" t="s">
        <v>3</v>
      </c>
      <c r="B2105" s="13" t="s">
        <v>4</v>
      </c>
      <c r="C2105" s="13" t="s">
        <v>83</v>
      </c>
      <c r="D2105" s="13" t="s">
        <v>84</v>
      </c>
      <c r="E2105" s="13" t="s">
        <v>142</v>
      </c>
      <c r="F2105" s="13" t="s">
        <v>156</v>
      </c>
      <c r="G2105" s="13" t="s">
        <v>140</v>
      </c>
      <c r="H2105" s="17">
        <v>426849</v>
      </c>
      <c r="I2105" s="18">
        <v>61.526985600000003</v>
      </c>
    </row>
    <row r="2106" spans="1:9" hidden="1" x14ac:dyDescent="0.25">
      <c r="A2106" s="13" t="s">
        <v>3</v>
      </c>
      <c r="B2106" s="13" t="s">
        <v>4</v>
      </c>
      <c r="C2106" s="13" t="s">
        <v>83</v>
      </c>
      <c r="D2106" s="13" t="s">
        <v>84</v>
      </c>
      <c r="E2106" s="13" t="s">
        <v>143</v>
      </c>
      <c r="F2106" s="13" t="s">
        <v>156</v>
      </c>
      <c r="G2106" s="13" t="s">
        <v>140</v>
      </c>
      <c r="H2106" s="17">
        <v>246760</v>
      </c>
      <c r="I2106" s="18">
        <v>72.775747710000005</v>
      </c>
    </row>
    <row r="2107" spans="1:9" hidden="1" x14ac:dyDescent="0.25">
      <c r="A2107" s="13" t="s">
        <v>3</v>
      </c>
      <c r="B2107" s="13" t="s">
        <v>4</v>
      </c>
      <c r="C2107" s="13" t="s">
        <v>83</v>
      </c>
      <c r="D2107" s="13" t="s">
        <v>84</v>
      </c>
      <c r="E2107" s="13" t="s">
        <v>144</v>
      </c>
      <c r="F2107" s="13" t="s">
        <v>156</v>
      </c>
      <c r="G2107" s="13" t="s">
        <v>140</v>
      </c>
      <c r="H2107" s="17">
        <v>180089</v>
      </c>
      <c r="I2107" s="18">
        <v>50.773633310000001</v>
      </c>
    </row>
    <row r="2108" spans="1:9" hidden="1" x14ac:dyDescent="0.25">
      <c r="A2108" s="13" t="s">
        <v>3</v>
      </c>
      <c r="B2108" s="13" t="s">
        <v>4</v>
      </c>
      <c r="C2108" s="13" t="s">
        <v>83</v>
      </c>
      <c r="D2108" s="13" t="s">
        <v>84</v>
      </c>
      <c r="E2108" s="13" t="s">
        <v>142</v>
      </c>
      <c r="F2108" s="13" t="s">
        <v>156</v>
      </c>
      <c r="G2108" s="13" t="s">
        <v>145</v>
      </c>
      <c r="H2108" s="17">
        <v>426680</v>
      </c>
      <c r="I2108" s="18">
        <v>61.4</v>
      </c>
    </row>
    <row r="2109" spans="1:9" hidden="1" x14ac:dyDescent="0.25">
      <c r="A2109" s="13" t="s">
        <v>3</v>
      </c>
      <c r="B2109" s="13" t="s">
        <v>4</v>
      </c>
      <c r="C2109" s="13" t="s">
        <v>83</v>
      </c>
      <c r="D2109" s="13" t="s">
        <v>84</v>
      </c>
      <c r="E2109" s="13" t="s">
        <v>143</v>
      </c>
      <c r="F2109" s="13" t="s">
        <v>156</v>
      </c>
      <c r="G2109" s="13" t="s">
        <v>145</v>
      </c>
      <c r="H2109" s="17">
        <v>249879</v>
      </c>
      <c r="I2109" s="18">
        <v>72.7</v>
      </c>
    </row>
    <row r="2110" spans="1:9" hidden="1" x14ac:dyDescent="0.25">
      <c r="A2110" s="13" t="s">
        <v>3</v>
      </c>
      <c r="B2110" s="13" t="s">
        <v>4</v>
      </c>
      <c r="C2110" s="13" t="s">
        <v>83</v>
      </c>
      <c r="D2110" s="13" t="s">
        <v>84</v>
      </c>
      <c r="E2110" s="13" t="s">
        <v>144</v>
      </c>
      <c r="F2110" s="13" t="s">
        <v>156</v>
      </c>
      <c r="G2110" s="13" t="s">
        <v>145</v>
      </c>
      <c r="H2110" s="17">
        <v>176801</v>
      </c>
      <c r="I2110" s="18">
        <v>50.3</v>
      </c>
    </row>
    <row r="2111" spans="1:9" hidden="1" x14ac:dyDescent="0.25">
      <c r="A2111" s="13" t="s">
        <v>35</v>
      </c>
      <c r="B2111" s="13" t="s">
        <v>36</v>
      </c>
      <c r="C2111" s="13" t="s">
        <v>5</v>
      </c>
      <c r="D2111" s="13" t="s">
        <v>85</v>
      </c>
      <c r="E2111" s="13" t="s">
        <v>142</v>
      </c>
      <c r="F2111" s="13" t="s">
        <v>141</v>
      </c>
      <c r="G2111" s="13" t="s">
        <v>140</v>
      </c>
      <c r="H2111" s="17">
        <v>1791671</v>
      </c>
      <c r="I2111" s="18">
        <v>59.341355602793001</v>
      </c>
    </row>
    <row r="2112" spans="1:9" hidden="1" x14ac:dyDescent="0.25">
      <c r="A2112" s="13" t="s">
        <v>35</v>
      </c>
      <c r="B2112" s="13" t="s">
        <v>36</v>
      </c>
      <c r="C2112" s="13" t="s">
        <v>5</v>
      </c>
      <c r="D2112" s="13" t="s">
        <v>85</v>
      </c>
      <c r="E2112" s="13" t="s">
        <v>143</v>
      </c>
      <c r="F2112" s="13" t="s">
        <v>141</v>
      </c>
      <c r="G2112" s="13" t="s">
        <v>140</v>
      </c>
      <c r="H2112" s="17">
        <v>1109622</v>
      </c>
      <c r="I2112" s="18">
        <v>75.481819690731996</v>
      </c>
    </row>
    <row r="2113" spans="1:9" hidden="1" x14ac:dyDescent="0.25">
      <c r="A2113" s="13" t="s">
        <v>35</v>
      </c>
      <c r="B2113" s="13" t="s">
        <v>36</v>
      </c>
      <c r="C2113" s="13" t="s">
        <v>5</v>
      </c>
      <c r="D2113" s="13" t="s">
        <v>85</v>
      </c>
      <c r="E2113" s="13" t="s">
        <v>144</v>
      </c>
      <c r="F2113" s="13" t="s">
        <v>141</v>
      </c>
      <c r="G2113" s="13" t="s">
        <v>140</v>
      </c>
      <c r="H2113" s="17">
        <v>682049</v>
      </c>
      <c r="I2113" s="18">
        <v>44.025600144589802</v>
      </c>
    </row>
    <row r="2114" spans="1:9" hidden="1" x14ac:dyDescent="0.25">
      <c r="A2114" s="13" t="s">
        <v>35</v>
      </c>
      <c r="B2114" s="13" t="s">
        <v>36</v>
      </c>
      <c r="C2114" s="13" t="s">
        <v>5</v>
      </c>
      <c r="D2114" s="13" t="s">
        <v>85</v>
      </c>
      <c r="E2114" s="13" t="s">
        <v>142</v>
      </c>
      <c r="F2114" s="13" t="s">
        <v>141</v>
      </c>
      <c r="G2114" s="13" t="s">
        <v>145</v>
      </c>
      <c r="H2114" s="17">
        <v>1849241</v>
      </c>
      <c r="I2114" s="18">
        <v>60.978007251777001</v>
      </c>
    </row>
    <row r="2115" spans="1:9" hidden="1" x14ac:dyDescent="0.25">
      <c r="A2115" s="13" t="s">
        <v>35</v>
      </c>
      <c r="B2115" s="13" t="s">
        <v>36</v>
      </c>
      <c r="C2115" s="13" t="s">
        <v>5</v>
      </c>
      <c r="D2115" s="13" t="s">
        <v>85</v>
      </c>
      <c r="E2115" s="13" t="s">
        <v>143</v>
      </c>
      <c r="F2115" s="13" t="s">
        <v>141</v>
      </c>
      <c r="G2115" s="13" t="s">
        <v>145</v>
      </c>
      <c r="H2115" s="17">
        <v>1138361</v>
      </c>
      <c r="I2115" s="18">
        <v>77.188268120437897</v>
      </c>
    </row>
    <row r="2116" spans="1:9" hidden="1" x14ac:dyDescent="0.25">
      <c r="A2116" s="13" t="s">
        <v>35</v>
      </c>
      <c r="B2116" s="13" t="s">
        <v>36</v>
      </c>
      <c r="C2116" s="13" t="s">
        <v>5</v>
      </c>
      <c r="D2116" s="13" t="s">
        <v>85</v>
      </c>
      <c r="E2116" s="13" t="s">
        <v>144</v>
      </c>
      <c r="F2116" s="13" t="s">
        <v>141</v>
      </c>
      <c r="G2116" s="13" t="s">
        <v>145</v>
      </c>
      <c r="H2116" s="17">
        <v>710880</v>
      </c>
      <c r="I2116" s="18">
        <v>45.6320919009584</v>
      </c>
    </row>
    <row r="2117" spans="1:9" hidden="1" x14ac:dyDescent="0.25">
      <c r="A2117" s="13" t="s">
        <v>35</v>
      </c>
      <c r="B2117" s="13" t="s">
        <v>36</v>
      </c>
      <c r="C2117" s="13" t="s">
        <v>5</v>
      </c>
      <c r="D2117" s="13" t="s">
        <v>85</v>
      </c>
      <c r="E2117" s="13" t="s">
        <v>142</v>
      </c>
      <c r="F2117" s="13" t="s">
        <v>141</v>
      </c>
      <c r="G2117" s="13" t="s">
        <v>146</v>
      </c>
      <c r="H2117" s="17">
        <v>1868191</v>
      </c>
      <c r="I2117" s="18">
        <v>61.152915759668701</v>
      </c>
    </row>
    <row r="2118" spans="1:9" hidden="1" x14ac:dyDescent="0.25">
      <c r="A2118" s="13" t="s">
        <v>35</v>
      </c>
      <c r="B2118" s="13" t="s">
        <v>36</v>
      </c>
      <c r="C2118" s="13" t="s">
        <v>5</v>
      </c>
      <c r="D2118" s="13" t="s">
        <v>85</v>
      </c>
      <c r="E2118" s="13" t="s">
        <v>143</v>
      </c>
      <c r="F2118" s="13" t="s">
        <v>141</v>
      </c>
      <c r="G2118" s="13" t="s">
        <v>146</v>
      </c>
      <c r="H2118" s="17">
        <v>1160070</v>
      </c>
      <c r="I2118" s="18">
        <v>77.197757407376599</v>
      </c>
    </row>
    <row r="2119" spans="1:9" hidden="1" x14ac:dyDescent="0.25">
      <c r="A2119" s="13" t="s">
        <v>35</v>
      </c>
      <c r="B2119" s="13" t="s">
        <v>36</v>
      </c>
      <c r="C2119" s="13" t="s">
        <v>5</v>
      </c>
      <c r="D2119" s="13" t="s">
        <v>85</v>
      </c>
      <c r="E2119" s="13" t="s">
        <v>144</v>
      </c>
      <c r="F2119" s="13" t="s">
        <v>141</v>
      </c>
      <c r="G2119" s="13" t="s">
        <v>146</v>
      </c>
      <c r="H2119" s="17">
        <v>708121</v>
      </c>
      <c r="I2119" s="18">
        <v>45.619739406336102</v>
      </c>
    </row>
    <row r="2120" spans="1:9" hidden="1" x14ac:dyDescent="0.25">
      <c r="A2120" s="13" t="s">
        <v>35</v>
      </c>
      <c r="B2120" s="13" t="s">
        <v>36</v>
      </c>
      <c r="C2120" s="13" t="s">
        <v>5</v>
      </c>
      <c r="D2120" s="13" t="s">
        <v>85</v>
      </c>
      <c r="E2120" s="13" t="s">
        <v>142</v>
      </c>
      <c r="F2120" s="13" t="s">
        <v>141</v>
      </c>
      <c r="G2120" s="13" t="s">
        <v>147</v>
      </c>
      <c r="H2120" s="17">
        <v>1899484</v>
      </c>
      <c r="I2120" s="18">
        <v>61.876272472889198</v>
      </c>
    </row>
    <row r="2121" spans="1:9" hidden="1" x14ac:dyDescent="0.25">
      <c r="A2121" s="13" t="s">
        <v>35</v>
      </c>
      <c r="B2121" s="13" t="s">
        <v>36</v>
      </c>
      <c r="C2121" s="13" t="s">
        <v>5</v>
      </c>
      <c r="D2121" s="13" t="s">
        <v>85</v>
      </c>
      <c r="E2121" s="13" t="s">
        <v>143</v>
      </c>
      <c r="F2121" s="13" t="s">
        <v>141</v>
      </c>
      <c r="G2121" s="13" t="s">
        <v>147</v>
      </c>
      <c r="H2121" s="17">
        <v>1178723</v>
      </c>
      <c r="I2121" s="18">
        <v>78.291801473347604</v>
      </c>
    </row>
    <row r="2122" spans="1:9" hidden="1" x14ac:dyDescent="0.25">
      <c r="A2122" s="13" t="s">
        <v>35</v>
      </c>
      <c r="B2122" s="13" t="s">
        <v>36</v>
      </c>
      <c r="C2122" s="13" t="s">
        <v>5</v>
      </c>
      <c r="D2122" s="13" t="s">
        <v>85</v>
      </c>
      <c r="E2122" s="13" t="s">
        <v>144</v>
      </c>
      <c r="F2122" s="13" t="s">
        <v>141</v>
      </c>
      <c r="G2122" s="13" t="s">
        <v>147</v>
      </c>
      <c r="H2122" s="17">
        <v>720761</v>
      </c>
      <c r="I2122" s="18">
        <v>46.076832544994097</v>
      </c>
    </row>
    <row r="2123" spans="1:9" hidden="1" x14ac:dyDescent="0.25">
      <c r="A2123" s="13" t="s">
        <v>35</v>
      </c>
      <c r="B2123" s="13" t="s">
        <v>36</v>
      </c>
      <c r="C2123" s="13" t="s">
        <v>5</v>
      </c>
      <c r="D2123" s="13" t="s">
        <v>85</v>
      </c>
      <c r="E2123" s="13" t="s">
        <v>142</v>
      </c>
      <c r="F2123" s="13" t="s">
        <v>148</v>
      </c>
      <c r="G2123" s="13" t="s">
        <v>140</v>
      </c>
      <c r="H2123" s="17">
        <v>1858831</v>
      </c>
      <c r="I2123" s="18">
        <v>60.486611686854602</v>
      </c>
    </row>
    <row r="2124" spans="1:9" hidden="1" x14ac:dyDescent="0.25">
      <c r="A2124" s="13" t="s">
        <v>35</v>
      </c>
      <c r="B2124" s="13" t="s">
        <v>36</v>
      </c>
      <c r="C2124" s="13" t="s">
        <v>5</v>
      </c>
      <c r="D2124" s="13" t="s">
        <v>85</v>
      </c>
      <c r="E2124" s="13" t="s">
        <v>143</v>
      </c>
      <c r="F2124" s="13" t="s">
        <v>148</v>
      </c>
      <c r="G2124" s="13" t="s">
        <v>140</v>
      </c>
      <c r="H2124" s="17">
        <v>1162133</v>
      </c>
      <c r="I2124" s="18">
        <v>76.917369621116094</v>
      </c>
    </row>
    <row r="2125" spans="1:9" hidden="1" x14ac:dyDescent="0.25">
      <c r="A2125" s="13" t="s">
        <v>35</v>
      </c>
      <c r="B2125" s="13" t="s">
        <v>36</v>
      </c>
      <c r="C2125" s="13" t="s">
        <v>5</v>
      </c>
      <c r="D2125" s="13" t="s">
        <v>85</v>
      </c>
      <c r="E2125" s="13" t="s">
        <v>144</v>
      </c>
      <c r="F2125" s="13" t="s">
        <v>148</v>
      </c>
      <c r="G2125" s="13" t="s">
        <v>140</v>
      </c>
      <c r="H2125" s="17">
        <v>696698</v>
      </c>
      <c r="I2125" s="18">
        <v>44.596007151256202</v>
      </c>
    </row>
    <row r="2126" spans="1:9" hidden="1" x14ac:dyDescent="0.25">
      <c r="A2126" s="13" t="s">
        <v>35</v>
      </c>
      <c r="B2126" s="13" t="s">
        <v>36</v>
      </c>
      <c r="C2126" s="13" t="s">
        <v>5</v>
      </c>
      <c r="D2126" s="13" t="s">
        <v>85</v>
      </c>
      <c r="E2126" s="13" t="s">
        <v>142</v>
      </c>
      <c r="F2126" s="13" t="s">
        <v>148</v>
      </c>
      <c r="G2126" s="13" t="s">
        <v>145</v>
      </c>
      <c r="H2126" s="17">
        <v>1860386</v>
      </c>
      <c r="I2126" s="18">
        <v>60.646066060505703</v>
      </c>
    </row>
    <row r="2127" spans="1:9" hidden="1" x14ac:dyDescent="0.25">
      <c r="A2127" s="13" t="s">
        <v>35</v>
      </c>
      <c r="B2127" s="13" t="s">
        <v>36</v>
      </c>
      <c r="C2127" s="13" t="s">
        <v>5</v>
      </c>
      <c r="D2127" s="13" t="s">
        <v>85</v>
      </c>
      <c r="E2127" s="13" t="s">
        <v>143</v>
      </c>
      <c r="F2127" s="13" t="s">
        <v>148</v>
      </c>
      <c r="G2127" s="13" t="s">
        <v>145</v>
      </c>
      <c r="H2127" s="17">
        <v>1169425</v>
      </c>
      <c r="I2127" s="18">
        <v>77.563507329044199</v>
      </c>
    </row>
    <row r="2128" spans="1:9" hidden="1" x14ac:dyDescent="0.25">
      <c r="A2128" s="13" t="s">
        <v>35</v>
      </c>
      <c r="B2128" s="13" t="s">
        <v>36</v>
      </c>
      <c r="C2128" s="13" t="s">
        <v>5</v>
      </c>
      <c r="D2128" s="13" t="s">
        <v>85</v>
      </c>
      <c r="E2128" s="13" t="s">
        <v>144</v>
      </c>
      <c r="F2128" s="13" t="s">
        <v>148</v>
      </c>
      <c r="G2128" s="13" t="s">
        <v>145</v>
      </c>
      <c r="H2128" s="17">
        <v>690961</v>
      </c>
      <c r="I2128" s="18">
        <v>44.294870479873197</v>
      </c>
    </row>
    <row r="2129" spans="1:9" hidden="1" x14ac:dyDescent="0.25">
      <c r="A2129" s="13" t="s">
        <v>35</v>
      </c>
      <c r="B2129" s="13" t="s">
        <v>36</v>
      </c>
      <c r="C2129" s="13" t="s">
        <v>5</v>
      </c>
      <c r="D2129" s="13" t="s">
        <v>85</v>
      </c>
      <c r="E2129" s="13" t="s">
        <v>142</v>
      </c>
      <c r="F2129" s="13" t="s">
        <v>148</v>
      </c>
      <c r="G2129" s="13" t="s">
        <v>146</v>
      </c>
      <c r="H2129" s="17">
        <v>1871249</v>
      </c>
      <c r="I2129" s="18">
        <v>60.867561223772903</v>
      </c>
    </row>
    <row r="2130" spans="1:9" hidden="1" x14ac:dyDescent="0.25">
      <c r="A2130" s="13" t="s">
        <v>35</v>
      </c>
      <c r="B2130" s="13" t="s">
        <v>36</v>
      </c>
      <c r="C2130" s="13" t="s">
        <v>5</v>
      </c>
      <c r="D2130" s="13" t="s">
        <v>85</v>
      </c>
      <c r="E2130" s="13" t="s">
        <v>143</v>
      </c>
      <c r="F2130" s="13" t="s">
        <v>148</v>
      </c>
      <c r="G2130" s="13" t="s">
        <v>146</v>
      </c>
      <c r="H2130" s="17">
        <v>1179149</v>
      </c>
      <c r="I2130" s="18">
        <v>77.580185668888305</v>
      </c>
    </row>
    <row r="2131" spans="1:9" hidden="1" x14ac:dyDescent="0.25">
      <c r="A2131" s="13" t="s">
        <v>35</v>
      </c>
      <c r="B2131" s="13" t="s">
        <v>36</v>
      </c>
      <c r="C2131" s="13" t="s">
        <v>5</v>
      </c>
      <c r="D2131" s="13" t="s">
        <v>85</v>
      </c>
      <c r="E2131" s="13" t="s">
        <v>144</v>
      </c>
      <c r="F2131" s="13" t="s">
        <v>148</v>
      </c>
      <c r="G2131" s="13" t="s">
        <v>146</v>
      </c>
      <c r="H2131" s="17">
        <v>692100</v>
      </c>
      <c r="I2131" s="18">
        <v>44.525619762401398</v>
      </c>
    </row>
    <row r="2132" spans="1:9" hidden="1" x14ac:dyDescent="0.25">
      <c r="A2132" s="13" t="s">
        <v>35</v>
      </c>
      <c r="B2132" s="13" t="s">
        <v>36</v>
      </c>
      <c r="C2132" s="13" t="s">
        <v>5</v>
      </c>
      <c r="D2132" s="13" t="s">
        <v>85</v>
      </c>
      <c r="E2132" s="13" t="s">
        <v>142</v>
      </c>
      <c r="F2132" s="13" t="s">
        <v>148</v>
      </c>
      <c r="G2132" s="13" t="s">
        <v>147</v>
      </c>
      <c r="H2132" s="17">
        <v>1888469</v>
      </c>
      <c r="I2132" s="18">
        <v>61.279886400768902</v>
      </c>
    </row>
    <row r="2133" spans="1:9" hidden="1" x14ac:dyDescent="0.25">
      <c r="A2133" s="13" t="s">
        <v>35</v>
      </c>
      <c r="B2133" s="13" t="s">
        <v>36</v>
      </c>
      <c r="C2133" s="13" t="s">
        <v>5</v>
      </c>
      <c r="D2133" s="13" t="s">
        <v>85</v>
      </c>
      <c r="E2133" s="13" t="s">
        <v>143</v>
      </c>
      <c r="F2133" s="13" t="s">
        <v>148</v>
      </c>
      <c r="G2133" s="13" t="s">
        <v>147</v>
      </c>
      <c r="H2133" s="17">
        <v>1166984</v>
      </c>
      <c r="I2133" s="18">
        <v>77.209566972112896</v>
      </c>
    </row>
    <row r="2134" spans="1:9" hidden="1" x14ac:dyDescent="0.25">
      <c r="A2134" s="13" t="s">
        <v>35</v>
      </c>
      <c r="B2134" s="13" t="s">
        <v>36</v>
      </c>
      <c r="C2134" s="13" t="s">
        <v>5</v>
      </c>
      <c r="D2134" s="13" t="s">
        <v>85</v>
      </c>
      <c r="E2134" s="13" t="s">
        <v>144</v>
      </c>
      <c r="F2134" s="13" t="s">
        <v>148</v>
      </c>
      <c r="G2134" s="13" t="s">
        <v>147</v>
      </c>
      <c r="H2134" s="17">
        <v>721485</v>
      </c>
      <c r="I2134" s="18">
        <v>45.946820305668901</v>
      </c>
    </row>
    <row r="2135" spans="1:9" hidden="1" x14ac:dyDescent="0.25">
      <c r="A2135" s="13" t="s">
        <v>35</v>
      </c>
      <c r="B2135" s="13" t="s">
        <v>36</v>
      </c>
      <c r="C2135" s="13" t="s">
        <v>5</v>
      </c>
      <c r="D2135" s="13" t="s">
        <v>85</v>
      </c>
      <c r="E2135" s="13" t="s">
        <v>142</v>
      </c>
      <c r="F2135" s="13" t="s">
        <v>149</v>
      </c>
      <c r="G2135" s="13" t="s">
        <v>140</v>
      </c>
      <c r="H2135" s="17">
        <v>1850417</v>
      </c>
      <c r="I2135" s="18">
        <v>59.315841774586502</v>
      </c>
    </row>
    <row r="2136" spans="1:9" hidden="1" x14ac:dyDescent="0.25">
      <c r="A2136" s="13" t="s">
        <v>35</v>
      </c>
      <c r="B2136" s="13" t="s">
        <v>36</v>
      </c>
      <c r="C2136" s="13" t="s">
        <v>5</v>
      </c>
      <c r="D2136" s="13" t="s">
        <v>85</v>
      </c>
      <c r="E2136" s="13" t="s">
        <v>143</v>
      </c>
      <c r="F2136" s="13" t="s">
        <v>149</v>
      </c>
      <c r="G2136" s="13" t="s">
        <v>140</v>
      </c>
      <c r="H2136" s="17">
        <v>1152763</v>
      </c>
      <c r="I2136" s="18">
        <v>75.6847662448764</v>
      </c>
    </row>
    <row r="2137" spans="1:9" hidden="1" x14ac:dyDescent="0.25">
      <c r="A2137" s="13" t="s">
        <v>35</v>
      </c>
      <c r="B2137" s="13" t="s">
        <v>36</v>
      </c>
      <c r="C2137" s="13" t="s">
        <v>5</v>
      </c>
      <c r="D2137" s="13" t="s">
        <v>85</v>
      </c>
      <c r="E2137" s="13" t="s">
        <v>144</v>
      </c>
      <c r="F2137" s="13" t="s">
        <v>149</v>
      </c>
      <c r="G2137" s="13" t="s">
        <v>140</v>
      </c>
      <c r="H2137" s="17">
        <v>697654</v>
      </c>
      <c r="I2137" s="18">
        <v>43.6992675802965</v>
      </c>
    </row>
    <row r="2138" spans="1:9" hidden="1" x14ac:dyDescent="0.25">
      <c r="A2138" s="13" t="s">
        <v>35</v>
      </c>
      <c r="B2138" s="13" t="s">
        <v>36</v>
      </c>
      <c r="C2138" s="13" t="s">
        <v>5</v>
      </c>
      <c r="D2138" s="13" t="s">
        <v>85</v>
      </c>
      <c r="E2138" s="13" t="s">
        <v>142</v>
      </c>
      <c r="F2138" s="13" t="s">
        <v>149</v>
      </c>
      <c r="G2138" s="13" t="s">
        <v>145</v>
      </c>
      <c r="H2138" s="17">
        <v>1915791</v>
      </c>
      <c r="I2138" s="18">
        <v>61.6689714579285</v>
      </c>
    </row>
    <row r="2139" spans="1:9" hidden="1" x14ac:dyDescent="0.25">
      <c r="A2139" s="13" t="s">
        <v>35</v>
      </c>
      <c r="B2139" s="13" t="s">
        <v>36</v>
      </c>
      <c r="C2139" s="13" t="s">
        <v>5</v>
      </c>
      <c r="D2139" s="13" t="s">
        <v>85</v>
      </c>
      <c r="E2139" s="13" t="s">
        <v>143</v>
      </c>
      <c r="F2139" s="13" t="s">
        <v>149</v>
      </c>
      <c r="G2139" s="13" t="s">
        <v>145</v>
      </c>
      <c r="H2139" s="17">
        <v>1170034</v>
      </c>
      <c r="I2139" s="18">
        <v>76.962047630887596</v>
      </c>
    </row>
    <row r="2140" spans="1:9" hidden="1" x14ac:dyDescent="0.25">
      <c r="A2140" s="13" t="s">
        <v>35</v>
      </c>
      <c r="B2140" s="13" t="s">
        <v>36</v>
      </c>
      <c r="C2140" s="13" t="s">
        <v>5</v>
      </c>
      <c r="D2140" s="13" t="s">
        <v>85</v>
      </c>
      <c r="E2140" s="13" t="s">
        <v>144</v>
      </c>
      <c r="F2140" s="13" t="s">
        <v>149</v>
      </c>
      <c r="G2140" s="13" t="s">
        <v>145</v>
      </c>
      <c r="H2140" s="17">
        <v>745757</v>
      </c>
      <c r="I2140" s="18">
        <v>47.012415069551899</v>
      </c>
    </row>
    <row r="2141" spans="1:9" hidden="1" x14ac:dyDescent="0.25">
      <c r="A2141" s="13" t="s">
        <v>35</v>
      </c>
      <c r="B2141" s="13" t="s">
        <v>36</v>
      </c>
      <c r="C2141" s="13" t="s">
        <v>5</v>
      </c>
      <c r="D2141" s="13" t="s">
        <v>85</v>
      </c>
      <c r="E2141" s="13" t="s">
        <v>142</v>
      </c>
      <c r="F2141" s="13" t="s">
        <v>149</v>
      </c>
      <c r="G2141" s="13" t="s">
        <v>146</v>
      </c>
      <c r="H2141" s="17">
        <v>1894524</v>
      </c>
      <c r="I2141" s="18">
        <v>60.832806464860802</v>
      </c>
    </row>
    <row r="2142" spans="1:9" hidden="1" x14ac:dyDescent="0.25">
      <c r="A2142" s="13" t="s">
        <v>35</v>
      </c>
      <c r="B2142" s="13" t="s">
        <v>36</v>
      </c>
      <c r="C2142" s="13" t="s">
        <v>5</v>
      </c>
      <c r="D2142" s="13" t="s">
        <v>85</v>
      </c>
      <c r="E2142" s="13" t="s">
        <v>143</v>
      </c>
      <c r="F2142" s="13" t="s">
        <v>149</v>
      </c>
      <c r="G2142" s="13" t="s">
        <v>146</v>
      </c>
      <c r="H2142" s="17">
        <v>1175586</v>
      </c>
      <c r="I2142" s="18">
        <v>76.907315637113001</v>
      </c>
    </row>
    <row r="2143" spans="1:9" hidden="1" x14ac:dyDescent="0.25">
      <c r="A2143" s="13" t="s">
        <v>35</v>
      </c>
      <c r="B2143" s="13" t="s">
        <v>36</v>
      </c>
      <c r="C2143" s="13" t="s">
        <v>5</v>
      </c>
      <c r="D2143" s="13" t="s">
        <v>85</v>
      </c>
      <c r="E2143" s="13" t="s">
        <v>144</v>
      </c>
      <c r="F2143" s="13" t="s">
        <v>149</v>
      </c>
      <c r="G2143" s="13" t="s">
        <v>146</v>
      </c>
      <c r="H2143" s="17">
        <v>718938</v>
      </c>
      <c r="I2143" s="18">
        <v>45.337754408357497</v>
      </c>
    </row>
    <row r="2144" spans="1:9" hidden="1" x14ac:dyDescent="0.25">
      <c r="A2144" s="13" t="s">
        <v>35</v>
      </c>
      <c r="B2144" s="13" t="s">
        <v>36</v>
      </c>
      <c r="C2144" s="13" t="s">
        <v>5</v>
      </c>
      <c r="D2144" s="13" t="s">
        <v>85</v>
      </c>
      <c r="E2144" s="13" t="s">
        <v>142</v>
      </c>
      <c r="F2144" s="13" t="s">
        <v>149</v>
      </c>
      <c r="G2144" s="13" t="s">
        <v>147</v>
      </c>
      <c r="H2144" s="17">
        <v>1896094</v>
      </c>
      <c r="I2144" s="18">
        <v>60.517893864664302</v>
      </c>
    </row>
    <row r="2145" spans="1:9" hidden="1" x14ac:dyDescent="0.25">
      <c r="A2145" s="13" t="s">
        <v>35</v>
      </c>
      <c r="B2145" s="13" t="s">
        <v>36</v>
      </c>
      <c r="C2145" s="13" t="s">
        <v>5</v>
      </c>
      <c r="D2145" s="13" t="s">
        <v>85</v>
      </c>
      <c r="E2145" s="13" t="s">
        <v>143</v>
      </c>
      <c r="F2145" s="13" t="s">
        <v>149</v>
      </c>
      <c r="G2145" s="13" t="s">
        <v>147</v>
      </c>
      <c r="H2145" s="17">
        <v>1164632</v>
      </c>
      <c r="I2145" s="18">
        <v>76.066044883350301</v>
      </c>
    </row>
    <row r="2146" spans="1:9" hidden="1" x14ac:dyDescent="0.25">
      <c r="A2146" s="13" t="s">
        <v>35</v>
      </c>
      <c r="B2146" s="13" t="s">
        <v>36</v>
      </c>
      <c r="C2146" s="13" t="s">
        <v>5</v>
      </c>
      <c r="D2146" s="13" t="s">
        <v>85</v>
      </c>
      <c r="E2146" s="13" t="s">
        <v>144</v>
      </c>
      <c r="F2146" s="13" t="s">
        <v>149</v>
      </c>
      <c r="G2146" s="13" t="s">
        <v>147</v>
      </c>
      <c r="H2146" s="17">
        <v>731462</v>
      </c>
      <c r="I2146" s="18">
        <v>45.658360345885498</v>
      </c>
    </row>
    <row r="2147" spans="1:9" hidden="1" x14ac:dyDescent="0.25">
      <c r="A2147" s="13" t="s">
        <v>35</v>
      </c>
      <c r="B2147" s="13" t="s">
        <v>36</v>
      </c>
      <c r="C2147" s="13" t="s">
        <v>5</v>
      </c>
      <c r="D2147" s="13" t="s">
        <v>85</v>
      </c>
      <c r="E2147" s="13" t="s">
        <v>142</v>
      </c>
      <c r="F2147" s="13" t="s">
        <v>150</v>
      </c>
      <c r="G2147" s="13" t="s">
        <v>140</v>
      </c>
      <c r="H2147" s="17">
        <v>1892903</v>
      </c>
      <c r="I2147" s="18">
        <v>60.002288635624502</v>
      </c>
    </row>
    <row r="2148" spans="1:9" hidden="1" x14ac:dyDescent="0.25">
      <c r="A2148" s="13" t="s">
        <v>35</v>
      </c>
      <c r="B2148" s="13" t="s">
        <v>36</v>
      </c>
      <c r="C2148" s="13" t="s">
        <v>5</v>
      </c>
      <c r="D2148" s="13" t="s">
        <v>85</v>
      </c>
      <c r="E2148" s="13" t="s">
        <v>143</v>
      </c>
      <c r="F2148" s="13" t="s">
        <v>150</v>
      </c>
      <c r="G2148" s="13" t="s">
        <v>140</v>
      </c>
      <c r="H2148" s="17">
        <v>1162202</v>
      </c>
      <c r="I2148" s="18">
        <v>75.057187252570699</v>
      </c>
    </row>
    <row r="2149" spans="1:9" hidden="1" x14ac:dyDescent="0.25">
      <c r="A2149" s="13" t="s">
        <v>35</v>
      </c>
      <c r="B2149" s="13" t="s">
        <v>36</v>
      </c>
      <c r="C2149" s="13" t="s">
        <v>5</v>
      </c>
      <c r="D2149" s="13" t="s">
        <v>85</v>
      </c>
      <c r="E2149" s="13" t="s">
        <v>144</v>
      </c>
      <c r="F2149" s="13" t="s">
        <v>150</v>
      </c>
      <c r="G2149" s="13" t="s">
        <v>140</v>
      </c>
      <c r="H2149" s="17">
        <v>730701</v>
      </c>
      <c r="I2149" s="18">
        <v>45.489810097267302</v>
      </c>
    </row>
    <row r="2150" spans="1:9" hidden="1" x14ac:dyDescent="0.25">
      <c r="A2150" s="13" t="s">
        <v>35</v>
      </c>
      <c r="B2150" s="13" t="s">
        <v>36</v>
      </c>
      <c r="C2150" s="13" t="s">
        <v>5</v>
      </c>
      <c r="D2150" s="13" t="s">
        <v>85</v>
      </c>
      <c r="E2150" s="13" t="s">
        <v>142</v>
      </c>
      <c r="F2150" s="13" t="s">
        <v>150</v>
      </c>
      <c r="G2150" s="13" t="s">
        <v>145</v>
      </c>
      <c r="H2150" s="17">
        <v>1926343</v>
      </c>
      <c r="I2150" s="18">
        <v>60.663889935114398</v>
      </c>
    </row>
    <row r="2151" spans="1:9" hidden="1" x14ac:dyDescent="0.25">
      <c r="A2151" s="13" t="s">
        <v>35</v>
      </c>
      <c r="B2151" s="13" t="s">
        <v>36</v>
      </c>
      <c r="C2151" s="13" t="s">
        <v>5</v>
      </c>
      <c r="D2151" s="13" t="s">
        <v>85</v>
      </c>
      <c r="E2151" s="13" t="s">
        <v>143</v>
      </c>
      <c r="F2151" s="13" t="s">
        <v>150</v>
      </c>
      <c r="G2151" s="13" t="s">
        <v>145</v>
      </c>
      <c r="H2151" s="17">
        <v>1170243</v>
      </c>
      <c r="I2151" s="18">
        <v>75.185273942019094</v>
      </c>
    </row>
    <row r="2152" spans="1:9" hidden="1" x14ac:dyDescent="0.25">
      <c r="A2152" s="13" t="s">
        <v>35</v>
      </c>
      <c r="B2152" s="13" t="s">
        <v>36</v>
      </c>
      <c r="C2152" s="13" t="s">
        <v>5</v>
      </c>
      <c r="D2152" s="13" t="s">
        <v>85</v>
      </c>
      <c r="E2152" s="13" t="s">
        <v>144</v>
      </c>
      <c r="F2152" s="13" t="s">
        <v>150</v>
      </c>
      <c r="G2152" s="13" t="s">
        <v>145</v>
      </c>
      <c r="H2152" s="17">
        <v>756100</v>
      </c>
      <c r="I2152" s="18">
        <v>46.702908106886099</v>
      </c>
    </row>
    <row r="2153" spans="1:9" hidden="1" x14ac:dyDescent="0.25">
      <c r="A2153" s="13" t="s">
        <v>35</v>
      </c>
      <c r="B2153" s="13" t="s">
        <v>36</v>
      </c>
      <c r="C2153" s="13" t="s">
        <v>5</v>
      </c>
      <c r="D2153" s="13" t="s">
        <v>85</v>
      </c>
      <c r="E2153" s="13" t="s">
        <v>142</v>
      </c>
      <c r="F2153" s="13" t="s">
        <v>150</v>
      </c>
      <c r="G2153" s="13" t="s">
        <v>146</v>
      </c>
      <c r="H2153" s="17">
        <v>1936871</v>
      </c>
      <c r="I2153" s="18">
        <v>60.085999743136199</v>
      </c>
    </row>
    <row r="2154" spans="1:9" hidden="1" x14ac:dyDescent="0.25">
      <c r="A2154" s="13" t="s">
        <v>35</v>
      </c>
      <c r="B2154" s="13" t="s">
        <v>36</v>
      </c>
      <c r="C2154" s="13" t="s">
        <v>5</v>
      </c>
      <c r="D2154" s="13" t="s">
        <v>85</v>
      </c>
      <c r="E2154" s="13" t="s">
        <v>143</v>
      </c>
      <c r="F2154" s="13" t="s">
        <v>150</v>
      </c>
      <c r="G2154" s="13" t="s">
        <v>146</v>
      </c>
      <c r="H2154" s="17">
        <v>1188960</v>
      </c>
      <c r="I2154" s="18">
        <v>75.237204498943896</v>
      </c>
    </row>
    <row r="2155" spans="1:9" hidden="1" x14ac:dyDescent="0.25">
      <c r="A2155" s="13" t="s">
        <v>35</v>
      </c>
      <c r="B2155" s="13" t="s">
        <v>36</v>
      </c>
      <c r="C2155" s="13" t="s">
        <v>5</v>
      </c>
      <c r="D2155" s="13" t="s">
        <v>85</v>
      </c>
      <c r="E2155" s="13" t="s">
        <v>144</v>
      </c>
      <c r="F2155" s="13" t="s">
        <v>150</v>
      </c>
      <c r="G2155" s="13" t="s">
        <v>146</v>
      </c>
      <c r="H2155" s="17">
        <v>747911</v>
      </c>
      <c r="I2155" s="18">
        <v>45.515075315722299</v>
      </c>
    </row>
    <row r="2156" spans="1:9" hidden="1" x14ac:dyDescent="0.25">
      <c r="A2156" s="13" t="s">
        <v>35</v>
      </c>
      <c r="B2156" s="13" t="s">
        <v>36</v>
      </c>
      <c r="C2156" s="13" t="s">
        <v>5</v>
      </c>
      <c r="D2156" s="13" t="s">
        <v>85</v>
      </c>
      <c r="E2156" s="13" t="s">
        <v>142</v>
      </c>
      <c r="F2156" s="13" t="s">
        <v>150</v>
      </c>
      <c r="G2156" s="13" t="s">
        <v>147</v>
      </c>
      <c r="H2156" s="17">
        <v>1999499</v>
      </c>
      <c r="I2156" s="18">
        <v>61.0201090275322</v>
      </c>
    </row>
    <row r="2157" spans="1:9" hidden="1" x14ac:dyDescent="0.25">
      <c r="A2157" s="13" t="s">
        <v>35</v>
      </c>
      <c r="B2157" s="13" t="s">
        <v>36</v>
      </c>
      <c r="C2157" s="13" t="s">
        <v>5</v>
      </c>
      <c r="D2157" s="13" t="s">
        <v>85</v>
      </c>
      <c r="E2157" s="13" t="s">
        <v>143</v>
      </c>
      <c r="F2157" s="13" t="s">
        <v>150</v>
      </c>
      <c r="G2157" s="13" t="s">
        <v>147</v>
      </c>
      <c r="H2157" s="17">
        <v>1204115</v>
      </c>
      <c r="I2157" s="18">
        <v>75.566395745591507</v>
      </c>
    </row>
    <row r="2158" spans="1:9" hidden="1" x14ac:dyDescent="0.25">
      <c r="A2158" s="13" t="s">
        <v>35</v>
      </c>
      <c r="B2158" s="13" t="s">
        <v>36</v>
      </c>
      <c r="C2158" s="13" t="s">
        <v>5</v>
      </c>
      <c r="D2158" s="13" t="s">
        <v>85</v>
      </c>
      <c r="E2158" s="13" t="s">
        <v>144</v>
      </c>
      <c r="F2158" s="13" t="s">
        <v>150</v>
      </c>
      <c r="G2158" s="13" t="s">
        <v>147</v>
      </c>
      <c r="H2158" s="17">
        <v>795384</v>
      </c>
      <c r="I2158" s="18">
        <v>47.250515940389697</v>
      </c>
    </row>
    <row r="2159" spans="1:9" hidden="1" x14ac:dyDescent="0.25">
      <c r="A2159" s="13" t="s">
        <v>35</v>
      </c>
      <c r="B2159" s="13" t="s">
        <v>36</v>
      </c>
      <c r="C2159" s="13" t="s">
        <v>5</v>
      </c>
      <c r="D2159" s="13" t="s">
        <v>85</v>
      </c>
      <c r="E2159" s="13" t="s">
        <v>142</v>
      </c>
      <c r="F2159" s="13" t="s">
        <v>151</v>
      </c>
      <c r="G2159" s="13" t="s">
        <v>140</v>
      </c>
      <c r="H2159" s="17">
        <v>2029327</v>
      </c>
      <c r="I2159" s="18">
        <v>61.219141579862999</v>
      </c>
    </row>
    <row r="2160" spans="1:9" hidden="1" x14ac:dyDescent="0.25">
      <c r="A2160" s="13" t="s">
        <v>35</v>
      </c>
      <c r="B2160" s="13" t="s">
        <v>36</v>
      </c>
      <c r="C2160" s="13" t="s">
        <v>5</v>
      </c>
      <c r="D2160" s="13" t="s">
        <v>85</v>
      </c>
      <c r="E2160" s="13" t="s">
        <v>143</v>
      </c>
      <c r="F2160" s="13" t="s">
        <v>151</v>
      </c>
      <c r="G2160" s="13" t="s">
        <v>140</v>
      </c>
      <c r="H2160" s="17">
        <v>1229552</v>
      </c>
      <c r="I2160" s="18">
        <v>75.765915098932098</v>
      </c>
    </row>
    <row r="2161" spans="1:9" hidden="1" x14ac:dyDescent="0.25">
      <c r="A2161" s="13" t="s">
        <v>35</v>
      </c>
      <c r="B2161" s="13" t="s">
        <v>36</v>
      </c>
      <c r="C2161" s="13" t="s">
        <v>5</v>
      </c>
      <c r="D2161" s="13" t="s">
        <v>85</v>
      </c>
      <c r="E2161" s="13" t="s">
        <v>144</v>
      </c>
      <c r="F2161" s="13" t="s">
        <v>151</v>
      </c>
      <c r="G2161" s="13" t="s">
        <v>140</v>
      </c>
      <c r="H2161" s="17">
        <v>799775</v>
      </c>
      <c r="I2161" s="18">
        <v>47.267271739753603</v>
      </c>
    </row>
    <row r="2162" spans="1:9" hidden="1" x14ac:dyDescent="0.25">
      <c r="A2162" s="13" t="s">
        <v>35</v>
      </c>
      <c r="B2162" s="13" t="s">
        <v>36</v>
      </c>
      <c r="C2162" s="13" t="s">
        <v>5</v>
      </c>
      <c r="D2162" s="13" t="s">
        <v>85</v>
      </c>
      <c r="E2162" s="13" t="s">
        <v>142</v>
      </c>
      <c r="F2162" s="13" t="s">
        <v>151</v>
      </c>
      <c r="G2162" s="13" t="s">
        <v>146</v>
      </c>
      <c r="H2162" s="17">
        <v>1989310</v>
      </c>
      <c r="I2162" s="18">
        <v>58.2903915249777</v>
      </c>
    </row>
    <row r="2163" spans="1:9" hidden="1" x14ac:dyDescent="0.25">
      <c r="A2163" s="13" t="s">
        <v>35</v>
      </c>
      <c r="B2163" s="13" t="s">
        <v>36</v>
      </c>
      <c r="C2163" s="13" t="s">
        <v>5</v>
      </c>
      <c r="D2163" s="13" t="s">
        <v>85</v>
      </c>
      <c r="E2163" s="13" t="s">
        <v>143</v>
      </c>
      <c r="F2163" s="13" t="s">
        <v>151</v>
      </c>
      <c r="G2163" s="13" t="s">
        <v>146</v>
      </c>
      <c r="H2163" s="17">
        <v>1187785</v>
      </c>
      <c r="I2163" s="18">
        <v>71.011699322217694</v>
      </c>
    </row>
    <row r="2164" spans="1:9" hidden="1" x14ac:dyDescent="0.25">
      <c r="A2164" s="13" t="s">
        <v>35</v>
      </c>
      <c r="B2164" s="13" t="s">
        <v>36</v>
      </c>
      <c r="C2164" s="13" t="s">
        <v>5</v>
      </c>
      <c r="D2164" s="13" t="s">
        <v>85</v>
      </c>
      <c r="E2164" s="13" t="s">
        <v>144</v>
      </c>
      <c r="F2164" s="13" t="s">
        <v>151</v>
      </c>
      <c r="G2164" s="13" t="s">
        <v>146</v>
      </c>
      <c r="H2164" s="17">
        <v>801525</v>
      </c>
      <c r="I2164" s="18">
        <v>46.062087343406702</v>
      </c>
    </row>
    <row r="2165" spans="1:9" hidden="1" x14ac:dyDescent="0.25">
      <c r="A2165" s="13" t="s">
        <v>35</v>
      </c>
      <c r="B2165" s="13" t="s">
        <v>36</v>
      </c>
      <c r="C2165" s="13" t="s">
        <v>5</v>
      </c>
      <c r="D2165" s="13" t="s">
        <v>85</v>
      </c>
      <c r="E2165" s="13" t="s">
        <v>142</v>
      </c>
      <c r="F2165" s="13" t="s">
        <v>151</v>
      </c>
      <c r="G2165" s="13" t="s">
        <v>147</v>
      </c>
      <c r="H2165" s="17">
        <v>2002102</v>
      </c>
      <c r="I2165" s="18">
        <v>58.929081786278502</v>
      </c>
    </row>
    <row r="2166" spans="1:9" hidden="1" x14ac:dyDescent="0.25">
      <c r="A2166" s="13" t="s">
        <v>35</v>
      </c>
      <c r="B2166" s="13" t="s">
        <v>36</v>
      </c>
      <c r="C2166" s="13" t="s">
        <v>5</v>
      </c>
      <c r="D2166" s="13" t="s">
        <v>85</v>
      </c>
      <c r="E2166" s="13" t="s">
        <v>143</v>
      </c>
      <c r="F2166" s="13" t="s">
        <v>151</v>
      </c>
      <c r="G2166" s="13" t="s">
        <v>147</v>
      </c>
      <c r="H2166" s="17">
        <v>1199164</v>
      </c>
      <c r="I2166" s="18">
        <v>72.834192768596296</v>
      </c>
    </row>
    <row r="2167" spans="1:9" hidden="1" x14ac:dyDescent="0.25">
      <c r="A2167" s="13" t="s">
        <v>35</v>
      </c>
      <c r="B2167" s="13" t="s">
        <v>36</v>
      </c>
      <c r="C2167" s="13" t="s">
        <v>5</v>
      </c>
      <c r="D2167" s="13" t="s">
        <v>85</v>
      </c>
      <c r="E2167" s="13" t="s">
        <v>144</v>
      </c>
      <c r="F2167" s="13" t="s">
        <v>151</v>
      </c>
      <c r="G2167" s="13" t="s">
        <v>147</v>
      </c>
      <c r="H2167" s="17">
        <v>802938</v>
      </c>
      <c r="I2167" s="18">
        <v>45.854737194375701</v>
      </c>
    </row>
    <row r="2168" spans="1:9" hidden="1" x14ac:dyDescent="0.25">
      <c r="A2168" s="13" t="s">
        <v>35</v>
      </c>
      <c r="B2168" s="13" t="s">
        <v>36</v>
      </c>
      <c r="C2168" s="13" t="s">
        <v>5</v>
      </c>
      <c r="D2168" s="13" t="s">
        <v>85</v>
      </c>
      <c r="E2168" s="13" t="s">
        <v>142</v>
      </c>
      <c r="F2168" s="13" t="s">
        <v>152</v>
      </c>
      <c r="G2168" s="13" t="s">
        <v>140</v>
      </c>
      <c r="H2168" s="17">
        <v>2014754</v>
      </c>
      <c r="I2168" s="18">
        <v>58.355889262624601</v>
      </c>
    </row>
    <row r="2169" spans="1:9" hidden="1" x14ac:dyDescent="0.25">
      <c r="A2169" s="13" t="s">
        <v>35</v>
      </c>
      <c r="B2169" s="13" t="s">
        <v>36</v>
      </c>
      <c r="C2169" s="13" t="s">
        <v>5</v>
      </c>
      <c r="D2169" s="13" t="s">
        <v>85</v>
      </c>
      <c r="E2169" s="13" t="s">
        <v>143</v>
      </c>
      <c r="F2169" s="13" t="s">
        <v>152</v>
      </c>
      <c r="G2169" s="13" t="s">
        <v>140</v>
      </c>
      <c r="H2169" s="17">
        <v>1230418</v>
      </c>
      <c r="I2169" s="18">
        <v>72.511291417579699</v>
      </c>
    </row>
    <row r="2170" spans="1:9" hidden="1" x14ac:dyDescent="0.25">
      <c r="A2170" s="13" t="s">
        <v>35</v>
      </c>
      <c r="B2170" s="13" t="s">
        <v>36</v>
      </c>
      <c r="C2170" s="13" t="s">
        <v>5</v>
      </c>
      <c r="D2170" s="13" t="s">
        <v>85</v>
      </c>
      <c r="E2170" s="13" t="s">
        <v>144</v>
      </c>
      <c r="F2170" s="13" t="s">
        <v>152</v>
      </c>
      <c r="G2170" s="13" t="s">
        <v>140</v>
      </c>
      <c r="H2170" s="17">
        <v>784336</v>
      </c>
      <c r="I2170" s="18">
        <v>44.674581995995801</v>
      </c>
    </row>
    <row r="2171" spans="1:9" hidden="1" x14ac:dyDescent="0.25">
      <c r="A2171" s="13" t="s">
        <v>35</v>
      </c>
      <c r="B2171" s="13" t="s">
        <v>36</v>
      </c>
      <c r="C2171" s="13" t="s">
        <v>5</v>
      </c>
      <c r="D2171" s="13" t="s">
        <v>85</v>
      </c>
      <c r="E2171" s="13" t="s">
        <v>142</v>
      </c>
      <c r="F2171" s="13" t="s">
        <v>152</v>
      </c>
      <c r="G2171" s="13" t="s">
        <v>145</v>
      </c>
      <c r="H2171" s="17">
        <v>2115531</v>
      </c>
      <c r="I2171" s="18">
        <v>61.426710631151302</v>
      </c>
    </row>
    <row r="2172" spans="1:9" hidden="1" x14ac:dyDescent="0.25">
      <c r="A2172" s="13" t="s">
        <v>35</v>
      </c>
      <c r="B2172" s="13" t="s">
        <v>36</v>
      </c>
      <c r="C2172" s="13" t="s">
        <v>5</v>
      </c>
      <c r="D2172" s="13" t="s">
        <v>85</v>
      </c>
      <c r="E2172" s="13" t="s">
        <v>143</v>
      </c>
      <c r="F2172" s="13" t="s">
        <v>152</v>
      </c>
      <c r="G2172" s="13" t="s">
        <v>145</v>
      </c>
      <c r="H2172" s="17">
        <v>1269330</v>
      </c>
      <c r="I2172" s="18">
        <v>75.409341317080703</v>
      </c>
    </row>
    <row r="2173" spans="1:9" hidden="1" x14ac:dyDescent="0.25">
      <c r="A2173" s="13" t="s">
        <v>35</v>
      </c>
      <c r="B2173" s="13" t="s">
        <v>36</v>
      </c>
      <c r="C2173" s="13" t="s">
        <v>5</v>
      </c>
      <c r="D2173" s="13" t="s">
        <v>85</v>
      </c>
      <c r="E2173" s="13" t="s">
        <v>144</v>
      </c>
      <c r="F2173" s="13" t="s">
        <v>152</v>
      </c>
      <c r="G2173" s="13" t="s">
        <v>145</v>
      </c>
      <c r="H2173" s="17">
        <v>846201</v>
      </c>
      <c r="I2173" s="18">
        <v>48.059422776459201</v>
      </c>
    </row>
    <row r="2174" spans="1:9" hidden="1" x14ac:dyDescent="0.25">
      <c r="A2174" s="13" t="s">
        <v>35</v>
      </c>
      <c r="B2174" s="13" t="s">
        <v>36</v>
      </c>
      <c r="C2174" s="13" t="s">
        <v>5</v>
      </c>
      <c r="D2174" s="13" t="s">
        <v>85</v>
      </c>
      <c r="E2174" s="13" t="s">
        <v>142</v>
      </c>
      <c r="F2174" s="13" t="s">
        <v>152</v>
      </c>
      <c r="G2174" s="13" t="s">
        <v>146</v>
      </c>
      <c r="H2174" s="17">
        <v>2103190</v>
      </c>
      <c r="I2174" s="18">
        <v>61.2118799109873</v>
      </c>
    </row>
    <row r="2175" spans="1:9" hidden="1" x14ac:dyDescent="0.25">
      <c r="A2175" s="13" t="s">
        <v>35</v>
      </c>
      <c r="B2175" s="13" t="s">
        <v>36</v>
      </c>
      <c r="C2175" s="13" t="s">
        <v>5</v>
      </c>
      <c r="D2175" s="13" t="s">
        <v>85</v>
      </c>
      <c r="E2175" s="13" t="s">
        <v>143</v>
      </c>
      <c r="F2175" s="13" t="s">
        <v>152</v>
      </c>
      <c r="G2175" s="13" t="s">
        <v>146</v>
      </c>
      <c r="H2175" s="17">
        <v>1278726</v>
      </c>
      <c r="I2175" s="18">
        <v>75.172304327889606</v>
      </c>
    </row>
    <row r="2176" spans="1:9" hidden="1" x14ac:dyDescent="0.25">
      <c r="A2176" s="13" t="s">
        <v>35</v>
      </c>
      <c r="B2176" s="13" t="s">
        <v>36</v>
      </c>
      <c r="C2176" s="13" t="s">
        <v>5</v>
      </c>
      <c r="D2176" s="13" t="s">
        <v>85</v>
      </c>
      <c r="E2176" s="13" t="s">
        <v>144</v>
      </c>
      <c r="F2176" s="13" t="s">
        <v>152</v>
      </c>
      <c r="G2176" s="13" t="s">
        <v>146</v>
      </c>
      <c r="H2176" s="17">
        <v>824464</v>
      </c>
      <c r="I2176" s="18">
        <v>47.5234284304535</v>
      </c>
    </row>
    <row r="2177" spans="1:9" hidden="1" x14ac:dyDescent="0.25">
      <c r="A2177" s="13" t="s">
        <v>35</v>
      </c>
      <c r="B2177" s="13" t="s">
        <v>36</v>
      </c>
      <c r="C2177" s="13" t="s">
        <v>5</v>
      </c>
      <c r="D2177" s="13" t="s">
        <v>85</v>
      </c>
      <c r="E2177" s="13" t="s">
        <v>142</v>
      </c>
      <c r="F2177" s="13" t="s">
        <v>152</v>
      </c>
      <c r="G2177" s="13" t="s">
        <v>147</v>
      </c>
      <c r="H2177" s="17">
        <v>2097214</v>
      </c>
      <c r="I2177" s="18">
        <v>60.304661301815202</v>
      </c>
    </row>
    <row r="2178" spans="1:9" hidden="1" x14ac:dyDescent="0.25">
      <c r="A2178" s="13" t="s">
        <v>35</v>
      </c>
      <c r="B2178" s="13" t="s">
        <v>36</v>
      </c>
      <c r="C2178" s="13" t="s">
        <v>5</v>
      </c>
      <c r="D2178" s="13" t="s">
        <v>85</v>
      </c>
      <c r="E2178" s="13" t="s">
        <v>143</v>
      </c>
      <c r="F2178" s="13" t="s">
        <v>152</v>
      </c>
      <c r="G2178" s="13" t="s">
        <v>147</v>
      </c>
      <c r="H2178" s="17">
        <v>1274847</v>
      </c>
      <c r="I2178" s="18">
        <v>74.189750692520803</v>
      </c>
    </row>
    <row r="2179" spans="1:9" hidden="1" x14ac:dyDescent="0.25">
      <c r="A2179" s="13" t="s">
        <v>35</v>
      </c>
      <c r="B2179" s="13" t="s">
        <v>36</v>
      </c>
      <c r="C2179" s="13" t="s">
        <v>5</v>
      </c>
      <c r="D2179" s="13" t="s">
        <v>85</v>
      </c>
      <c r="E2179" s="13" t="s">
        <v>144</v>
      </c>
      <c r="F2179" s="13" t="s">
        <v>152</v>
      </c>
      <c r="G2179" s="13" t="s">
        <v>147</v>
      </c>
      <c r="H2179" s="17">
        <v>822367</v>
      </c>
      <c r="I2179" s="18">
        <v>46.742979461592903</v>
      </c>
    </row>
    <row r="2180" spans="1:9" hidden="1" x14ac:dyDescent="0.25">
      <c r="A2180" s="13" t="s">
        <v>35</v>
      </c>
      <c r="B2180" s="13" t="s">
        <v>36</v>
      </c>
      <c r="C2180" s="13" t="s">
        <v>5</v>
      </c>
      <c r="D2180" s="13" t="s">
        <v>85</v>
      </c>
      <c r="E2180" s="13" t="s">
        <v>142</v>
      </c>
      <c r="F2180" s="13" t="s">
        <v>153</v>
      </c>
      <c r="G2180" s="13" t="s">
        <v>140</v>
      </c>
      <c r="H2180" s="17">
        <v>2091870</v>
      </c>
      <c r="I2180" s="18">
        <v>60.068089055614699</v>
      </c>
    </row>
    <row r="2181" spans="1:9" hidden="1" x14ac:dyDescent="0.25">
      <c r="A2181" s="13" t="s">
        <v>35</v>
      </c>
      <c r="B2181" s="13" t="s">
        <v>36</v>
      </c>
      <c r="C2181" s="13" t="s">
        <v>5</v>
      </c>
      <c r="D2181" s="13" t="s">
        <v>85</v>
      </c>
      <c r="E2181" s="13" t="s">
        <v>143</v>
      </c>
      <c r="F2181" s="13" t="s">
        <v>153</v>
      </c>
      <c r="G2181" s="13" t="s">
        <v>140</v>
      </c>
      <c r="H2181" s="17">
        <v>1274975</v>
      </c>
      <c r="I2181" s="18">
        <v>74.356613144407504</v>
      </c>
    </row>
    <row r="2182" spans="1:9" hidden="1" x14ac:dyDescent="0.25">
      <c r="A2182" s="13" t="s">
        <v>35</v>
      </c>
      <c r="B2182" s="13" t="s">
        <v>36</v>
      </c>
      <c r="C2182" s="13" t="s">
        <v>5</v>
      </c>
      <c r="D2182" s="13" t="s">
        <v>85</v>
      </c>
      <c r="E2182" s="13" t="s">
        <v>144</v>
      </c>
      <c r="F2182" s="13" t="s">
        <v>153</v>
      </c>
      <c r="G2182" s="13" t="s">
        <v>140</v>
      </c>
      <c r="H2182" s="17">
        <v>816895</v>
      </c>
      <c r="I2182" s="18">
        <v>46.209120601508502</v>
      </c>
    </row>
    <row r="2183" spans="1:9" hidden="1" x14ac:dyDescent="0.25">
      <c r="A2183" s="13" t="s">
        <v>35</v>
      </c>
      <c r="B2183" s="13" t="s">
        <v>36</v>
      </c>
      <c r="C2183" s="13" t="s">
        <v>5</v>
      </c>
      <c r="D2183" s="13" t="s">
        <v>85</v>
      </c>
      <c r="E2183" s="13" t="s">
        <v>142</v>
      </c>
      <c r="F2183" s="13" t="s">
        <v>153</v>
      </c>
      <c r="G2183" s="13" t="s">
        <v>145</v>
      </c>
      <c r="H2183" s="17">
        <v>2085905</v>
      </c>
      <c r="I2183" s="18">
        <v>59.740492208465398</v>
      </c>
    </row>
    <row r="2184" spans="1:9" hidden="1" x14ac:dyDescent="0.25">
      <c r="A2184" s="13" t="s">
        <v>35</v>
      </c>
      <c r="B2184" s="13" t="s">
        <v>36</v>
      </c>
      <c r="C2184" s="13" t="s">
        <v>5</v>
      </c>
      <c r="D2184" s="13" t="s">
        <v>85</v>
      </c>
      <c r="E2184" s="13" t="s">
        <v>143</v>
      </c>
      <c r="F2184" s="13" t="s">
        <v>153</v>
      </c>
      <c r="G2184" s="13" t="s">
        <v>145</v>
      </c>
      <c r="H2184" s="17">
        <v>1280625</v>
      </c>
      <c r="I2184" s="18">
        <v>74.4723476068244</v>
      </c>
    </row>
    <row r="2185" spans="1:9" hidden="1" x14ac:dyDescent="0.25">
      <c r="A2185" s="13" t="s">
        <v>35</v>
      </c>
      <c r="B2185" s="13" t="s">
        <v>36</v>
      </c>
      <c r="C2185" s="13" t="s">
        <v>5</v>
      </c>
      <c r="D2185" s="13" t="s">
        <v>85</v>
      </c>
      <c r="E2185" s="13" t="s">
        <v>144</v>
      </c>
      <c r="F2185" s="13" t="s">
        <v>153</v>
      </c>
      <c r="G2185" s="13" t="s">
        <v>145</v>
      </c>
      <c r="H2185" s="17">
        <v>805280</v>
      </c>
      <c r="I2185" s="18">
        <v>45.444387509791099</v>
      </c>
    </row>
    <row r="2186" spans="1:9" hidden="1" x14ac:dyDescent="0.25">
      <c r="A2186" s="13" t="s">
        <v>35</v>
      </c>
      <c r="B2186" s="13" t="s">
        <v>36</v>
      </c>
      <c r="C2186" s="13" t="s">
        <v>5</v>
      </c>
      <c r="D2186" s="13" t="s">
        <v>85</v>
      </c>
      <c r="E2186" s="13" t="s">
        <v>142</v>
      </c>
      <c r="F2186" s="13" t="s">
        <v>153</v>
      </c>
      <c r="G2186" s="13" t="s">
        <v>146</v>
      </c>
      <c r="H2186" s="17">
        <v>2076385</v>
      </c>
      <c r="I2186" s="18">
        <v>59.852190195515497</v>
      </c>
    </row>
    <row r="2187" spans="1:9" hidden="1" x14ac:dyDescent="0.25">
      <c r="A2187" s="13" t="s">
        <v>35</v>
      </c>
      <c r="B2187" s="13" t="s">
        <v>36</v>
      </c>
      <c r="C2187" s="13" t="s">
        <v>5</v>
      </c>
      <c r="D2187" s="13" t="s">
        <v>85</v>
      </c>
      <c r="E2187" s="13" t="s">
        <v>143</v>
      </c>
      <c r="F2187" s="13" t="s">
        <v>153</v>
      </c>
      <c r="G2187" s="13" t="s">
        <v>146</v>
      </c>
      <c r="H2187" s="17">
        <v>1274571</v>
      </c>
      <c r="I2187" s="18">
        <v>74.8923390785788</v>
      </c>
    </row>
    <row r="2188" spans="1:9" hidden="1" x14ac:dyDescent="0.25">
      <c r="A2188" s="13" t="s">
        <v>35</v>
      </c>
      <c r="B2188" s="13" t="s">
        <v>36</v>
      </c>
      <c r="C2188" s="13" t="s">
        <v>5</v>
      </c>
      <c r="D2188" s="13" t="s">
        <v>85</v>
      </c>
      <c r="E2188" s="13" t="s">
        <v>144</v>
      </c>
      <c r="F2188" s="13" t="s">
        <v>153</v>
      </c>
      <c r="G2188" s="13" t="s">
        <v>146</v>
      </c>
      <c r="H2188" s="17">
        <v>801814</v>
      </c>
      <c r="I2188" s="18">
        <v>45.368997186130201</v>
      </c>
    </row>
    <row r="2189" spans="1:9" hidden="1" x14ac:dyDescent="0.25">
      <c r="A2189" s="13" t="s">
        <v>35</v>
      </c>
      <c r="B2189" s="13" t="s">
        <v>36</v>
      </c>
      <c r="C2189" s="13" t="s">
        <v>5</v>
      </c>
      <c r="D2189" s="13" t="s">
        <v>85</v>
      </c>
      <c r="E2189" s="13" t="s">
        <v>142</v>
      </c>
      <c r="F2189" s="13" t="s">
        <v>153</v>
      </c>
      <c r="G2189" s="13" t="s">
        <v>147</v>
      </c>
      <c r="H2189" s="17">
        <v>2121193</v>
      </c>
      <c r="I2189" s="18">
        <v>61.0105721902816</v>
      </c>
    </row>
    <row r="2190" spans="1:9" hidden="1" x14ac:dyDescent="0.25">
      <c r="A2190" s="13" t="s">
        <v>35</v>
      </c>
      <c r="B2190" s="13" t="s">
        <v>36</v>
      </c>
      <c r="C2190" s="13" t="s">
        <v>5</v>
      </c>
      <c r="D2190" s="13" t="s">
        <v>85</v>
      </c>
      <c r="E2190" s="13" t="s">
        <v>143</v>
      </c>
      <c r="F2190" s="13" t="s">
        <v>153</v>
      </c>
      <c r="G2190" s="13" t="s">
        <v>147</v>
      </c>
      <c r="H2190" s="17">
        <v>1286681</v>
      </c>
      <c r="I2190" s="18">
        <v>75.901114141222905</v>
      </c>
    </row>
    <row r="2191" spans="1:9" hidden="1" x14ac:dyDescent="0.25">
      <c r="A2191" s="13" t="s">
        <v>35</v>
      </c>
      <c r="B2191" s="13" t="s">
        <v>36</v>
      </c>
      <c r="C2191" s="13" t="s">
        <v>5</v>
      </c>
      <c r="D2191" s="13" t="s">
        <v>85</v>
      </c>
      <c r="E2191" s="13" t="s">
        <v>144</v>
      </c>
      <c r="F2191" s="13" t="s">
        <v>153</v>
      </c>
      <c r="G2191" s="13" t="s">
        <v>147</v>
      </c>
      <c r="H2191" s="17">
        <v>834512</v>
      </c>
      <c r="I2191" s="18">
        <v>46.841749571722701</v>
      </c>
    </row>
    <row r="2192" spans="1:9" hidden="1" x14ac:dyDescent="0.25">
      <c r="A2192" s="13" t="s">
        <v>35</v>
      </c>
      <c r="B2192" s="13" t="s">
        <v>36</v>
      </c>
      <c r="C2192" s="13" t="s">
        <v>5</v>
      </c>
      <c r="D2192" s="13" t="s">
        <v>85</v>
      </c>
      <c r="E2192" s="13" t="s">
        <v>142</v>
      </c>
      <c r="F2192" s="13" t="s">
        <v>154</v>
      </c>
      <c r="G2192" s="13" t="s">
        <v>140</v>
      </c>
      <c r="H2192" s="17">
        <v>2121238</v>
      </c>
      <c r="I2192" s="18">
        <v>61.180127716852901</v>
      </c>
    </row>
    <row r="2193" spans="1:9" hidden="1" x14ac:dyDescent="0.25">
      <c r="A2193" s="13" t="s">
        <v>35</v>
      </c>
      <c r="B2193" s="13" t="s">
        <v>36</v>
      </c>
      <c r="C2193" s="13" t="s">
        <v>5</v>
      </c>
      <c r="D2193" s="13" t="s">
        <v>85</v>
      </c>
      <c r="E2193" s="13" t="s">
        <v>143</v>
      </c>
      <c r="F2193" s="13" t="s">
        <v>154</v>
      </c>
      <c r="G2193" s="13" t="s">
        <v>140</v>
      </c>
      <c r="H2193" s="17">
        <v>1295351</v>
      </c>
      <c r="I2193" s="18">
        <v>75.548643642335904</v>
      </c>
    </row>
    <row r="2194" spans="1:9" hidden="1" x14ac:dyDescent="0.25">
      <c r="A2194" s="13" t="s">
        <v>35</v>
      </c>
      <c r="B2194" s="13" t="s">
        <v>36</v>
      </c>
      <c r="C2194" s="13" t="s">
        <v>5</v>
      </c>
      <c r="D2194" s="13" t="s">
        <v>85</v>
      </c>
      <c r="E2194" s="13" t="s">
        <v>144</v>
      </c>
      <c r="F2194" s="13" t="s">
        <v>154</v>
      </c>
      <c r="G2194" s="13" t="s">
        <v>140</v>
      </c>
      <c r="H2194" s="17">
        <v>825887</v>
      </c>
      <c r="I2194" s="18">
        <v>47.1232887654919</v>
      </c>
    </row>
    <row r="2195" spans="1:9" hidden="1" x14ac:dyDescent="0.25">
      <c r="A2195" s="13" t="s">
        <v>35</v>
      </c>
      <c r="B2195" s="13" t="s">
        <v>36</v>
      </c>
      <c r="C2195" s="13" t="s">
        <v>5</v>
      </c>
      <c r="D2195" s="13" t="s">
        <v>85</v>
      </c>
      <c r="E2195" s="13" t="s">
        <v>142</v>
      </c>
      <c r="F2195" s="13" t="s">
        <v>154</v>
      </c>
      <c r="G2195" s="13" t="s">
        <v>145</v>
      </c>
      <c r="H2195" s="17">
        <v>2117190</v>
      </c>
      <c r="I2195" s="18">
        <v>60.8514355137576</v>
      </c>
    </row>
    <row r="2196" spans="1:9" hidden="1" x14ac:dyDescent="0.25">
      <c r="A2196" s="13" t="s">
        <v>35</v>
      </c>
      <c r="B2196" s="13" t="s">
        <v>36</v>
      </c>
      <c r="C2196" s="13" t="s">
        <v>5</v>
      </c>
      <c r="D2196" s="13" t="s">
        <v>85</v>
      </c>
      <c r="E2196" s="13" t="s">
        <v>143</v>
      </c>
      <c r="F2196" s="13" t="s">
        <v>154</v>
      </c>
      <c r="G2196" s="13" t="s">
        <v>145</v>
      </c>
      <c r="H2196" s="17">
        <v>1276097</v>
      </c>
      <c r="I2196" s="18">
        <v>74.689500250506896</v>
      </c>
    </row>
    <row r="2197" spans="1:9" hidden="1" x14ac:dyDescent="0.25">
      <c r="A2197" s="13" t="s">
        <v>35</v>
      </c>
      <c r="B2197" s="13" t="s">
        <v>36</v>
      </c>
      <c r="C2197" s="13" t="s">
        <v>5</v>
      </c>
      <c r="D2197" s="13" t="s">
        <v>85</v>
      </c>
      <c r="E2197" s="13" t="s">
        <v>144</v>
      </c>
      <c r="F2197" s="13" t="s">
        <v>154</v>
      </c>
      <c r="G2197" s="13" t="s">
        <v>145</v>
      </c>
      <c r="H2197" s="17">
        <v>841093</v>
      </c>
      <c r="I2197" s="18">
        <v>47.499493150042802</v>
      </c>
    </row>
    <row r="2198" spans="1:9" hidden="1" x14ac:dyDescent="0.25">
      <c r="A2198" s="13" t="s">
        <v>35</v>
      </c>
      <c r="B2198" s="13" t="s">
        <v>36</v>
      </c>
      <c r="C2198" s="13" t="s">
        <v>5</v>
      </c>
      <c r="D2198" s="13" t="s">
        <v>85</v>
      </c>
      <c r="E2198" s="13" t="s">
        <v>142</v>
      </c>
      <c r="F2198" s="13" t="s">
        <v>154</v>
      </c>
      <c r="G2198" s="13" t="s">
        <v>146</v>
      </c>
      <c r="H2198" s="17">
        <v>2152993</v>
      </c>
      <c r="I2198" s="18">
        <v>60.5260413225812</v>
      </c>
    </row>
    <row r="2199" spans="1:9" hidden="1" x14ac:dyDescent="0.25">
      <c r="A2199" s="13" t="s">
        <v>35</v>
      </c>
      <c r="B2199" s="13" t="s">
        <v>36</v>
      </c>
      <c r="C2199" s="13" t="s">
        <v>5</v>
      </c>
      <c r="D2199" s="13" t="s">
        <v>85</v>
      </c>
      <c r="E2199" s="13" t="s">
        <v>143</v>
      </c>
      <c r="F2199" s="13" t="s">
        <v>154</v>
      </c>
      <c r="G2199" s="13" t="s">
        <v>146</v>
      </c>
      <c r="H2199" s="17">
        <v>1294833</v>
      </c>
      <c r="I2199" s="18">
        <v>73.930510060699405</v>
      </c>
    </row>
    <row r="2200" spans="1:9" hidden="1" x14ac:dyDescent="0.25">
      <c r="A2200" s="13" t="s">
        <v>35</v>
      </c>
      <c r="B2200" s="13" t="s">
        <v>36</v>
      </c>
      <c r="C2200" s="13" t="s">
        <v>5</v>
      </c>
      <c r="D2200" s="13" t="s">
        <v>85</v>
      </c>
      <c r="E2200" s="13" t="s">
        <v>144</v>
      </c>
      <c r="F2200" s="13" t="s">
        <v>154</v>
      </c>
      <c r="G2200" s="13" t="s">
        <v>146</v>
      </c>
      <c r="H2200" s="17">
        <v>858160</v>
      </c>
      <c r="I2200" s="18">
        <v>47.5246384259762</v>
      </c>
    </row>
    <row r="2201" spans="1:9" hidden="1" x14ac:dyDescent="0.25">
      <c r="A2201" s="13" t="s">
        <v>35</v>
      </c>
      <c r="B2201" s="13" t="s">
        <v>36</v>
      </c>
      <c r="C2201" s="13" t="s">
        <v>5</v>
      </c>
      <c r="D2201" s="13" t="s">
        <v>85</v>
      </c>
      <c r="E2201" s="13" t="s">
        <v>142</v>
      </c>
      <c r="F2201" s="13" t="s">
        <v>154</v>
      </c>
      <c r="G2201" s="13" t="s">
        <v>147</v>
      </c>
      <c r="H2201" s="17">
        <v>2156285</v>
      </c>
      <c r="I2201" s="18">
        <v>60.598672850886302</v>
      </c>
    </row>
    <row r="2202" spans="1:9" hidden="1" x14ac:dyDescent="0.25">
      <c r="A2202" s="13" t="s">
        <v>35</v>
      </c>
      <c r="B2202" s="13" t="s">
        <v>36</v>
      </c>
      <c r="C2202" s="13" t="s">
        <v>5</v>
      </c>
      <c r="D2202" s="13" t="s">
        <v>85</v>
      </c>
      <c r="E2202" s="13" t="s">
        <v>143</v>
      </c>
      <c r="F2202" s="13" t="s">
        <v>154</v>
      </c>
      <c r="G2202" s="13" t="s">
        <v>147</v>
      </c>
      <c r="H2202" s="17">
        <v>1296115</v>
      </c>
      <c r="I2202" s="18">
        <v>74.400514787512407</v>
      </c>
    </row>
    <row r="2203" spans="1:9" hidden="1" x14ac:dyDescent="0.25">
      <c r="A2203" s="13" t="s">
        <v>35</v>
      </c>
      <c r="B2203" s="13" t="s">
        <v>36</v>
      </c>
      <c r="C2203" s="13" t="s">
        <v>5</v>
      </c>
      <c r="D2203" s="13" t="s">
        <v>85</v>
      </c>
      <c r="E2203" s="13" t="s">
        <v>144</v>
      </c>
      <c r="F2203" s="13" t="s">
        <v>154</v>
      </c>
      <c r="G2203" s="13" t="s">
        <v>147</v>
      </c>
      <c r="H2203" s="17">
        <v>860170</v>
      </c>
      <c r="I2203" s="18">
        <v>47.360295469836899</v>
      </c>
    </row>
    <row r="2204" spans="1:9" hidden="1" x14ac:dyDescent="0.25">
      <c r="A2204" s="13" t="s">
        <v>35</v>
      </c>
      <c r="B2204" s="13" t="s">
        <v>36</v>
      </c>
      <c r="C2204" s="13" t="s">
        <v>5</v>
      </c>
      <c r="D2204" s="13" t="s">
        <v>85</v>
      </c>
      <c r="E2204" s="13" t="s">
        <v>142</v>
      </c>
      <c r="F2204" s="13" t="s">
        <v>155</v>
      </c>
      <c r="G2204" s="13" t="s">
        <v>140</v>
      </c>
      <c r="H2204" s="17">
        <v>2163538</v>
      </c>
      <c r="I2204" s="18">
        <v>60.662387428876798</v>
      </c>
    </row>
    <row r="2205" spans="1:9" hidden="1" x14ac:dyDescent="0.25">
      <c r="A2205" s="13" t="s">
        <v>35</v>
      </c>
      <c r="B2205" s="13" t="s">
        <v>36</v>
      </c>
      <c r="C2205" s="13" t="s">
        <v>5</v>
      </c>
      <c r="D2205" s="13" t="s">
        <v>85</v>
      </c>
      <c r="E2205" s="13" t="s">
        <v>143</v>
      </c>
      <c r="F2205" s="13" t="s">
        <v>155</v>
      </c>
      <c r="G2205" s="13" t="s">
        <v>140</v>
      </c>
      <c r="H2205" s="17">
        <v>1288107</v>
      </c>
      <c r="I2205" s="18">
        <v>73.544756945633907</v>
      </c>
    </row>
    <row r="2206" spans="1:9" hidden="1" x14ac:dyDescent="0.25">
      <c r="A2206" s="13" t="s">
        <v>35</v>
      </c>
      <c r="B2206" s="13" t="s">
        <v>36</v>
      </c>
      <c r="C2206" s="13" t="s">
        <v>5</v>
      </c>
      <c r="D2206" s="13" t="s">
        <v>85</v>
      </c>
      <c r="E2206" s="13" t="s">
        <v>144</v>
      </c>
      <c r="F2206" s="13" t="s">
        <v>155</v>
      </c>
      <c r="G2206" s="13" t="s">
        <v>140</v>
      </c>
      <c r="H2206" s="17">
        <v>875431</v>
      </c>
      <c r="I2206" s="18">
        <v>48.231438798543103</v>
      </c>
    </row>
    <row r="2207" spans="1:9" hidden="1" x14ac:dyDescent="0.25">
      <c r="A2207" s="13" t="s">
        <v>35</v>
      </c>
      <c r="B2207" s="13" t="s">
        <v>36</v>
      </c>
      <c r="C2207" s="13" t="s">
        <v>5</v>
      </c>
      <c r="D2207" s="13" t="s">
        <v>85</v>
      </c>
      <c r="E2207" s="13" t="s">
        <v>142</v>
      </c>
      <c r="F2207" s="13" t="s">
        <v>155</v>
      </c>
      <c r="G2207" s="13" t="s">
        <v>145</v>
      </c>
      <c r="H2207" s="17">
        <v>2177302</v>
      </c>
      <c r="I2207" s="18">
        <v>61.005068294064699</v>
      </c>
    </row>
    <row r="2208" spans="1:9" hidden="1" x14ac:dyDescent="0.25">
      <c r="A2208" s="13" t="s">
        <v>35</v>
      </c>
      <c r="B2208" s="13" t="s">
        <v>36</v>
      </c>
      <c r="C2208" s="13" t="s">
        <v>5</v>
      </c>
      <c r="D2208" s="13" t="s">
        <v>85</v>
      </c>
      <c r="E2208" s="13" t="s">
        <v>143</v>
      </c>
      <c r="F2208" s="13" t="s">
        <v>155</v>
      </c>
      <c r="G2208" s="13" t="s">
        <v>145</v>
      </c>
      <c r="H2208" s="17">
        <v>1295575</v>
      </c>
      <c r="I2208" s="18">
        <v>74.501278610601403</v>
      </c>
    </row>
    <row r="2209" spans="1:9" hidden="1" x14ac:dyDescent="0.25">
      <c r="A2209" s="13" t="s">
        <v>35</v>
      </c>
      <c r="B2209" s="13" t="s">
        <v>36</v>
      </c>
      <c r="C2209" s="13" t="s">
        <v>5</v>
      </c>
      <c r="D2209" s="13" t="s">
        <v>85</v>
      </c>
      <c r="E2209" s="13" t="s">
        <v>144</v>
      </c>
      <c r="F2209" s="13" t="s">
        <v>155</v>
      </c>
      <c r="G2209" s="13" t="s">
        <v>145</v>
      </c>
      <c r="H2209" s="17">
        <v>881727</v>
      </c>
      <c r="I2209" s="18">
        <v>48.1803815625113</v>
      </c>
    </row>
    <row r="2210" spans="1:9" hidden="1" x14ac:dyDescent="0.25">
      <c r="A2210" s="13" t="s">
        <v>35</v>
      </c>
      <c r="B2210" s="13" t="s">
        <v>36</v>
      </c>
      <c r="C2210" s="13" t="s">
        <v>5</v>
      </c>
      <c r="D2210" s="13" t="s">
        <v>85</v>
      </c>
      <c r="E2210" s="13" t="s">
        <v>142</v>
      </c>
      <c r="F2210" s="13" t="s">
        <v>155</v>
      </c>
      <c r="G2210" s="13" t="s">
        <v>146</v>
      </c>
      <c r="H2210" s="17">
        <v>2200560</v>
      </c>
      <c r="I2210" s="18">
        <v>62.205711119999997</v>
      </c>
    </row>
    <row r="2211" spans="1:9" hidden="1" x14ac:dyDescent="0.25">
      <c r="A2211" s="13" t="s">
        <v>35</v>
      </c>
      <c r="B2211" s="13" t="s">
        <v>36</v>
      </c>
      <c r="C2211" s="13" t="s">
        <v>5</v>
      </c>
      <c r="D2211" s="13" t="s">
        <v>85</v>
      </c>
      <c r="E2211" s="13" t="s">
        <v>143</v>
      </c>
      <c r="F2211" s="13" t="s">
        <v>155</v>
      </c>
      <c r="G2211" s="13" t="s">
        <v>146</v>
      </c>
      <c r="H2211" s="17">
        <v>1294208</v>
      </c>
      <c r="I2211" s="18">
        <v>75.662864450000001</v>
      </c>
    </row>
    <row r="2212" spans="1:9" hidden="1" x14ac:dyDescent="0.25">
      <c r="A2212" s="13" t="s">
        <v>35</v>
      </c>
      <c r="B2212" s="13" t="s">
        <v>36</v>
      </c>
      <c r="C2212" s="13" t="s">
        <v>5</v>
      </c>
      <c r="D2212" s="13" t="s">
        <v>85</v>
      </c>
      <c r="E2212" s="13" t="s">
        <v>144</v>
      </c>
      <c r="F2212" s="13" t="s">
        <v>155</v>
      </c>
      <c r="G2212" s="13" t="s">
        <v>146</v>
      </c>
      <c r="H2212" s="17">
        <v>906352</v>
      </c>
      <c r="I2212" s="18">
        <v>49.60712839</v>
      </c>
    </row>
    <row r="2213" spans="1:9" hidden="1" x14ac:dyDescent="0.25">
      <c r="A2213" s="13" t="s">
        <v>35</v>
      </c>
      <c r="B2213" s="13" t="s">
        <v>36</v>
      </c>
      <c r="C2213" s="13" t="s">
        <v>5</v>
      </c>
      <c r="D2213" s="13" t="s">
        <v>85</v>
      </c>
      <c r="E2213" s="13" t="s">
        <v>142</v>
      </c>
      <c r="F2213" s="13" t="s">
        <v>155</v>
      </c>
      <c r="G2213" s="13" t="s">
        <v>147</v>
      </c>
      <c r="H2213" s="17">
        <v>2298994</v>
      </c>
      <c r="I2213" s="18">
        <v>60.915671719999999</v>
      </c>
    </row>
    <row r="2214" spans="1:9" hidden="1" x14ac:dyDescent="0.25">
      <c r="A2214" s="13" t="s">
        <v>35</v>
      </c>
      <c r="B2214" s="13" t="s">
        <v>36</v>
      </c>
      <c r="C2214" s="13" t="s">
        <v>5</v>
      </c>
      <c r="D2214" s="13" t="s">
        <v>85</v>
      </c>
      <c r="E2214" s="13" t="s">
        <v>143</v>
      </c>
      <c r="F2214" s="13" t="s">
        <v>155</v>
      </c>
      <c r="G2214" s="13" t="s">
        <v>147</v>
      </c>
      <c r="H2214" s="17">
        <v>1378841</v>
      </c>
      <c r="I2214" s="18">
        <v>74.655470480000005</v>
      </c>
    </row>
    <row r="2215" spans="1:9" hidden="1" x14ac:dyDescent="0.25">
      <c r="A2215" s="13" t="s">
        <v>35</v>
      </c>
      <c r="B2215" s="13" t="s">
        <v>36</v>
      </c>
      <c r="C2215" s="13" t="s">
        <v>5</v>
      </c>
      <c r="D2215" s="13" t="s">
        <v>85</v>
      </c>
      <c r="E2215" s="13" t="s">
        <v>144</v>
      </c>
      <c r="F2215" s="13" t="s">
        <v>155</v>
      </c>
      <c r="G2215" s="13" t="s">
        <v>147</v>
      </c>
      <c r="H2215" s="17">
        <v>920153</v>
      </c>
      <c r="I2215" s="18">
        <v>47.747546730000003</v>
      </c>
    </row>
    <row r="2216" spans="1:9" hidden="1" x14ac:dyDescent="0.25">
      <c r="A2216" s="13" t="s">
        <v>35</v>
      </c>
      <c r="B2216" s="13" t="s">
        <v>36</v>
      </c>
      <c r="C2216" s="13" t="s">
        <v>5</v>
      </c>
      <c r="D2216" s="13" t="s">
        <v>85</v>
      </c>
      <c r="E2216" s="13" t="s">
        <v>142</v>
      </c>
      <c r="F2216" s="13" t="s">
        <v>156</v>
      </c>
      <c r="G2216" s="13" t="s">
        <v>140</v>
      </c>
      <c r="H2216" s="17">
        <v>2247678</v>
      </c>
      <c r="I2216" s="18">
        <v>59.343380209999999</v>
      </c>
    </row>
    <row r="2217" spans="1:9" hidden="1" x14ac:dyDescent="0.25">
      <c r="A2217" s="13" t="s">
        <v>35</v>
      </c>
      <c r="B2217" s="13" t="s">
        <v>36</v>
      </c>
      <c r="C2217" s="13" t="s">
        <v>5</v>
      </c>
      <c r="D2217" s="13" t="s">
        <v>85</v>
      </c>
      <c r="E2217" s="13" t="s">
        <v>143</v>
      </c>
      <c r="F2217" s="13" t="s">
        <v>156</v>
      </c>
      <c r="G2217" s="13" t="s">
        <v>140</v>
      </c>
      <c r="H2217" s="17">
        <v>1364424</v>
      </c>
      <c r="I2217" s="18">
        <v>73.6938131</v>
      </c>
    </row>
    <row r="2218" spans="1:9" hidden="1" x14ac:dyDescent="0.25">
      <c r="A2218" s="13" t="s">
        <v>35</v>
      </c>
      <c r="B2218" s="13" t="s">
        <v>36</v>
      </c>
      <c r="C2218" s="13" t="s">
        <v>5</v>
      </c>
      <c r="D2218" s="13" t="s">
        <v>85</v>
      </c>
      <c r="E2218" s="13" t="s">
        <v>144</v>
      </c>
      <c r="F2218" s="13" t="s">
        <v>156</v>
      </c>
      <c r="G2218" s="13" t="s">
        <v>140</v>
      </c>
      <c r="H2218" s="17">
        <v>883254</v>
      </c>
      <c r="I2218" s="18">
        <v>45.62019686</v>
      </c>
    </row>
    <row r="2219" spans="1:9" hidden="1" x14ac:dyDescent="0.25">
      <c r="A2219" s="13" t="s">
        <v>35</v>
      </c>
      <c r="B2219" s="13" t="s">
        <v>36</v>
      </c>
      <c r="C2219" s="13" t="s">
        <v>5</v>
      </c>
      <c r="D2219" s="13" t="s">
        <v>85</v>
      </c>
      <c r="E2219" s="13" t="s">
        <v>142</v>
      </c>
      <c r="F2219" s="13" t="s">
        <v>156</v>
      </c>
      <c r="G2219" s="13" t="s">
        <v>145</v>
      </c>
      <c r="H2219" s="17">
        <v>2304632</v>
      </c>
      <c r="I2219" s="18">
        <v>60.6</v>
      </c>
    </row>
    <row r="2220" spans="1:9" hidden="1" x14ac:dyDescent="0.25">
      <c r="A2220" s="13" t="s">
        <v>35</v>
      </c>
      <c r="B2220" s="13" t="s">
        <v>36</v>
      </c>
      <c r="C2220" s="13" t="s">
        <v>5</v>
      </c>
      <c r="D2220" s="13" t="s">
        <v>85</v>
      </c>
      <c r="E2220" s="13" t="s">
        <v>143</v>
      </c>
      <c r="F2220" s="13" t="s">
        <v>156</v>
      </c>
      <c r="G2220" s="13" t="s">
        <v>145</v>
      </c>
      <c r="H2220" s="17">
        <v>1398066</v>
      </c>
      <c r="I2220" s="18">
        <v>75.400000000000006</v>
      </c>
    </row>
    <row r="2221" spans="1:9" hidden="1" x14ac:dyDescent="0.25">
      <c r="A2221" s="13" t="s">
        <v>35</v>
      </c>
      <c r="B2221" s="13" t="s">
        <v>36</v>
      </c>
      <c r="C2221" s="13" t="s">
        <v>5</v>
      </c>
      <c r="D2221" s="13" t="s">
        <v>85</v>
      </c>
      <c r="E2221" s="13" t="s">
        <v>144</v>
      </c>
      <c r="F2221" s="13" t="s">
        <v>156</v>
      </c>
      <c r="G2221" s="13" t="s">
        <v>145</v>
      </c>
      <c r="H2221" s="17">
        <v>906566</v>
      </c>
      <c r="I2221" s="18">
        <v>46.6</v>
      </c>
    </row>
    <row r="2222" spans="1:9" hidden="1" x14ac:dyDescent="0.25">
      <c r="A2222" s="13" t="s">
        <v>30</v>
      </c>
      <c r="B2222" s="13" t="s">
        <v>116</v>
      </c>
      <c r="C2222" s="13" t="s">
        <v>28</v>
      </c>
      <c r="D2222" s="13" t="s">
        <v>86</v>
      </c>
      <c r="E2222" s="13" t="s">
        <v>142</v>
      </c>
      <c r="F2222" s="13" t="s">
        <v>141</v>
      </c>
      <c r="G2222" s="13" t="s">
        <v>140</v>
      </c>
      <c r="H2222" s="17">
        <v>318855</v>
      </c>
      <c r="I2222" s="18">
        <v>59.519965055785697</v>
      </c>
    </row>
    <row r="2223" spans="1:9" hidden="1" x14ac:dyDescent="0.25">
      <c r="A2223" s="13" t="s">
        <v>30</v>
      </c>
      <c r="B2223" s="13" t="s">
        <v>116</v>
      </c>
      <c r="C2223" s="13" t="s">
        <v>28</v>
      </c>
      <c r="D2223" s="13" t="s">
        <v>86</v>
      </c>
      <c r="E2223" s="13" t="s">
        <v>143</v>
      </c>
      <c r="F2223" s="13" t="s">
        <v>141</v>
      </c>
      <c r="G2223" s="13" t="s">
        <v>140</v>
      </c>
      <c r="H2223" s="17">
        <v>176153</v>
      </c>
      <c r="I2223" s="18">
        <v>72.302009153036295</v>
      </c>
    </row>
    <row r="2224" spans="1:9" hidden="1" x14ac:dyDescent="0.25">
      <c r="A2224" s="13" t="s">
        <v>30</v>
      </c>
      <c r="B2224" s="13" t="s">
        <v>116</v>
      </c>
      <c r="C2224" s="13" t="s">
        <v>28</v>
      </c>
      <c r="D2224" s="13" t="s">
        <v>86</v>
      </c>
      <c r="E2224" s="13" t="s">
        <v>144</v>
      </c>
      <c r="F2224" s="13" t="s">
        <v>141</v>
      </c>
      <c r="G2224" s="13" t="s">
        <v>140</v>
      </c>
      <c r="H2224" s="17">
        <v>142702</v>
      </c>
      <c r="I2224" s="18">
        <v>48.857831523302202</v>
      </c>
    </row>
    <row r="2225" spans="1:9" hidden="1" x14ac:dyDescent="0.25">
      <c r="A2225" s="13" t="s">
        <v>30</v>
      </c>
      <c r="B2225" s="13" t="s">
        <v>116</v>
      </c>
      <c r="C2225" s="13" t="s">
        <v>28</v>
      </c>
      <c r="D2225" s="13" t="s">
        <v>86</v>
      </c>
      <c r="E2225" s="13" t="s">
        <v>142</v>
      </c>
      <c r="F2225" s="13" t="s">
        <v>141</v>
      </c>
      <c r="G2225" s="13" t="s">
        <v>145</v>
      </c>
      <c r="H2225" s="17">
        <v>325829</v>
      </c>
      <c r="I2225" s="18">
        <v>60.215930112862502</v>
      </c>
    </row>
    <row r="2226" spans="1:9" hidden="1" x14ac:dyDescent="0.25">
      <c r="A2226" s="13" t="s">
        <v>30</v>
      </c>
      <c r="B2226" s="13" t="s">
        <v>116</v>
      </c>
      <c r="C2226" s="13" t="s">
        <v>28</v>
      </c>
      <c r="D2226" s="13" t="s">
        <v>86</v>
      </c>
      <c r="E2226" s="13" t="s">
        <v>143</v>
      </c>
      <c r="F2226" s="13" t="s">
        <v>141</v>
      </c>
      <c r="G2226" s="13" t="s">
        <v>145</v>
      </c>
      <c r="H2226" s="17">
        <v>181340</v>
      </c>
      <c r="I2226" s="18">
        <v>73.533705313696203</v>
      </c>
    </row>
    <row r="2227" spans="1:9" hidden="1" x14ac:dyDescent="0.25">
      <c r="A2227" s="13" t="s">
        <v>30</v>
      </c>
      <c r="B2227" s="13" t="s">
        <v>116</v>
      </c>
      <c r="C2227" s="13" t="s">
        <v>28</v>
      </c>
      <c r="D2227" s="13" t="s">
        <v>86</v>
      </c>
      <c r="E2227" s="13" t="s">
        <v>144</v>
      </c>
      <c r="F2227" s="13" t="s">
        <v>141</v>
      </c>
      <c r="G2227" s="13" t="s">
        <v>145</v>
      </c>
      <c r="H2227" s="17">
        <v>144489</v>
      </c>
      <c r="I2227" s="18">
        <v>49.063644976281303</v>
      </c>
    </row>
    <row r="2228" spans="1:9" hidden="1" x14ac:dyDescent="0.25">
      <c r="A2228" s="13" t="s">
        <v>30</v>
      </c>
      <c r="B2228" s="13" t="s">
        <v>116</v>
      </c>
      <c r="C2228" s="13" t="s">
        <v>28</v>
      </c>
      <c r="D2228" s="13" t="s">
        <v>86</v>
      </c>
      <c r="E2228" s="13" t="s">
        <v>142</v>
      </c>
      <c r="F2228" s="13" t="s">
        <v>141</v>
      </c>
      <c r="G2228" s="13" t="s">
        <v>146</v>
      </c>
      <c r="H2228" s="17">
        <v>329416</v>
      </c>
      <c r="I2228" s="18">
        <v>60.680904679976301</v>
      </c>
    </row>
    <row r="2229" spans="1:9" hidden="1" x14ac:dyDescent="0.25">
      <c r="A2229" s="13" t="s">
        <v>30</v>
      </c>
      <c r="B2229" s="13" t="s">
        <v>116</v>
      </c>
      <c r="C2229" s="13" t="s">
        <v>28</v>
      </c>
      <c r="D2229" s="13" t="s">
        <v>86</v>
      </c>
      <c r="E2229" s="13" t="s">
        <v>143</v>
      </c>
      <c r="F2229" s="13" t="s">
        <v>141</v>
      </c>
      <c r="G2229" s="13" t="s">
        <v>146</v>
      </c>
      <c r="H2229" s="17">
        <v>182835</v>
      </c>
      <c r="I2229" s="18">
        <v>73.362597854915904</v>
      </c>
    </row>
    <row r="2230" spans="1:9" hidden="1" x14ac:dyDescent="0.25">
      <c r="A2230" s="13" t="s">
        <v>30</v>
      </c>
      <c r="B2230" s="13" t="s">
        <v>116</v>
      </c>
      <c r="C2230" s="13" t="s">
        <v>28</v>
      </c>
      <c r="D2230" s="13" t="s">
        <v>86</v>
      </c>
      <c r="E2230" s="13" t="s">
        <v>144</v>
      </c>
      <c r="F2230" s="13" t="s">
        <v>141</v>
      </c>
      <c r="G2230" s="13" t="s">
        <v>146</v>
      </c>
      <c r="H2230" s="17">
        <v>146581</v>
      </c>
      <c r="I2230" s="18">
        <v>49.917757836843798</v>
      </c>
    </row>
    <row r="2231" spans="1:9" hidden="1" x14ac:dyDescent="0.25">
      <c r="A2231" s="13" t="s">
        <v>30</v>
      </c>
      <c r="B2231" s="13" t="s">
        <v>116</v>
      </c>
      <c r="C2231" s="13" t="s">
        <v>28</v>
      </c>
      <c r="D2231" s="13" t="s">
        <v>86</v>
      </c>
      <c r="E2231" s="13" t="s">
        <v>142</v>
      </c>
      <c r="F2231" s="13" t="s">
        <v>141</v>
      </c>
      <c r="G2231" s="13" t="s">
        <v>147</v>
      </c>
      <c r="H2231" s="17">
        <v>327082</v>
      </c>
      <c r="I2231" s="18">
        <v>59.800204037604402</v>
      </c>
    </row>
    <row r="2232" spans="1:9" hidden="1" x14ac:dyDescent="0.25">
      <c r="A2232" s="13" t="s">
        <v>30</v>
      </c>
      <c r="B2232" s="13" t="s">
        <v>116</v>
      </c>
      <c r="C2232" s="13" t="s">
        <v>28</v>
      </c>
      <c r="D2232" s="13" t="s">
        <v>86</v>
      </c>
      <c r="E2232" s="13" t="s">
        <v>143</v>
      </c>
      <c r="F2232" s="13" t="s">
        <v>141</v>
      </c>
      <c r="G2232" s="13" t="s">
        <v>147</v>
      </c>
      <c r="H2232" s="17">
        <v>182319</v>
      </c>
      <c r="I2232" s="18">
        <v>71.986591278803502</v>
      </c>
    </row>
    <row r="2233" spans="1:9" hidden="1" x14ac:dyDescent="0.25">
      <c r="A2233" s="13" t="s">
        <v>30</v>
      </c>
      <c r="B2233" s="13" t="s">
        <v>116</v>
      </c>
      <c r="C2233" s="13" t="s">
        <v>28</v>
      </c>
      <c r="D2233" s="13" t="s">
        <v>86</v>
      </c>
      <c r="E2233" s="13" t="s">
        <v>144</v>
      </c>
      <c r="F2233" s="13" t="s">
        <v>141</v>
      </c>
      <c r="G2233" s="13" t="s">
        <v>147</v>
      </c>
      <c r="H2233" s="17">
        <v>144763</v>
      </c>
      <c r="I2233" s="18">
        <v>49.291089243760403</v>
      </c>
    </row>
    <row r="2234" spans="1:9" hidden="1" x14ac:dyDescent="0.25">
      <c r="A2234" s="13" t="s">
        <v>30</v>
      </c>
      <c r="B2234" s="13" t="s">
        <v>116</v>
      </c>
      <c r="C2234" s="13" t="s">
        <v>28</v>
      </c>
      <c r="D2234" s="13" t="s">
        <v>86</v>
      </c>
      <c r="E2234" s="13" t="s">
        <v>142</v>
      </c>
      <c r="F2234" s="13" t="s">
        <v>148</v>
      </c>
      <c r="G2234" s="13" t="s">
        <v>140</v>
      </c>
      <c r="H2234" s="17">
        <v>336970</v>
      </c>
      <c r="I2234" s="18">
        <v>60.831607812412599</v>
      </c>
    </row>
    <row r="2235" spans="1:9" hidden="1" x14ac:dyDescent="0.25">
      <c r="A2235" s="13" t="s">
        <v>30</v>
      </c>
      <c r="B2235" s="13" t="s">
        <v>116</v>
      </c>
      <c r="C2235" s="13" t="s">
        <v>28</v>
      </c>
      <c r="D2235" s="13" t="s">
        <v>86</v>
      </c>
      <c r="E2235" s="13" t="s">
        <v>143</v>
      </c>
      <c r="F2235" s="13" t="s">
        <v>148</v>
      </c>
      <c r="G2235" s="13" t="s">
        <v>140</v>
      </c>
      <c r="H2235" s="17">
        <v>186591</v>
      </c>
      <c r="I2235" s="18">
        <v>73.3106502017515</v>
      </c>
    </row>
    <row r="2236" spans="1:9" hidden="1" x14ac:dyDescent="0.25">
      <c r="A2236" s="13" t="s">
        <v>30</v>
      </c>
      <c r="B2236" s="13" t="s">
        <v>116</v>
      </c>
      <c r="C2236" s="13" t="s">
        <v>28</v>
      </c>
      <c r="D2236" s="13" t="s">
        <v>86</v>
      </c>
      <c r="E2236" s="13" t="s">
        <v>144</v>
      </c>
      <c r="F2236" s="13" t="s">
        <v>148</v>
      </c>
      <c r="G2236" s="13" t="s">
        <v>140</v>
      </c>
      <c r="H2236" s="17">
        <v>150379</v>
      </c>
      <c r="I2236" s="18">
        <v>50.223767442171102</v>
      </c>
    </row>
    <row r="2237" spans="1:9" hidden="1" x14ac:dyDescent="0.25">
      <c r="A2237" s="13" t="s">
        <v>30</v>
      </c>
      <c r="B2237" s="13" t="s">
        <v>116</v>
      </c>
      <c r="C2237" s="13" t="s">
        <v>28</v>
      </c>
      <c r="D2237" s="13" t="s">
        <v>86</v>
      </c>
      <c r="E2237" s="13" t="s">
        <v>142</v>
      </c>
      <c r="F2237" s="13" t="s">
        <v>148</v>
      </c>
      <c r="G2237" s="13" t="s">
        <v>145</v>
      </c>
      <c r="H2237" s="17">
        <v>336401</v>
      </c>
      <c r="I2237" s="18">
        <v>59.932051081054098</v>
      </c>
    </row>
    <row r="2238" spans="1:9" hidden="1" x14ac:dyDescent="0.25">
      <c r="A2238" s="13" t="s">
        <v>30</v>
      </c>
      <c r="B2238" s="13" t="s">
        <v>116</v>
      </c>
      <c r="C2238" s="13" t="s">
        <v>28</v>
      </c>
      <c r="D2238" s="13" t="s">
        <v>86</v>
      </c>
      <c r="E2238" s="13" t="s">
        <v>143</v>
      </c>
      <c r="F2238" s="13" t="s">
        <v>148</v>
      </c>
      <c r="G2238" s="13" t="s">
        <v>145</v>
      </c>
      <c r="H2238" s="17">
        <v>190799</v>
      </c>
      <c r="I2238" s="18">
        <v>73.415008599759105</v>
      </c>
    </row>
    <row r="2239" spans="1:9" hidden="1" x14ac:dyDescent="0.25">
      <c r="A2239" s="13" t="s">
        <v>30</v>
      </c>
      <c r="B2239" s="13" t="s">
        <v>116</v>
      </c>
      <c r="C2239" s="13" t="s">
        <v>28</v>
      </c>
      <c r="D2239" s="13" t="s">
        <v>86</v>
      </c>
      <c r="E2239" s="13" t="s">
        <v>144</v>
      </c>
      <c r="F2239" s="13" t="s">
        <v>148</v>
      </c>
      <c r="G2239" s="13" t="s">
        <v>145</v>
      </c>
      <c r="H2239" s="17">
        <v>145602</v>
      </c>
      <c r="I2239" s="18">
        <v>48.306476495705198</v>
      </c>
    </row>
    <row r="2240" spans="1:9" hidden="1" x14ac:dyDescent="0.25">
      <c r="A2240" s="13" t="s">
        <v>30</v>
      </c>
      <c r="B2240" s="13" t="s">
        <v>116</v>
      </c>
      <c r="C2240" s="13" t="s">
        <v>28</v>
      </c>
      <c r="D2240" s="13" t="s">
        <v>86</v>
      </c>
      <c r="E2240" s="13" t="s">
        <v>142</v>
      </c>
      <c r="F2240" s="13" t="s">
        <v>148</v>
      </c>
      <c r="G2240" s="13" t="s">
        <v>146</v>
      </c>
      <c r="H2240" s="17">
        <v>339191</v>
      </c>
      <c r="I2240" s="18">
        <v>60.301801457450701</v>
      </c>
    </row>
    <row r="2241" spans="1:9" hidden="1" x14ac:dyDescent="0.25">
      <c r="A2241" s="13" t="s">
        <v>30</v>
      </c>
      <c r="B2241" s="13" t="s">
        <v>116</v>
      </c>
      <c r="C2241" s="13" t="s">
        <v>28</v>
      </c>
      <c r="D2241" s="13" t="s">
        <v>86</v>
      </c>
      <c r="E2241" s="13" t="s">
        <v>143</v>
      </c>
      <c r="F2241" s="13" t="s">
        <v>148</v>
      </c>
      <c r="G2241" s="13" t="s">
        <v>146</v>
      </c>
      <c r="H2241" s="17">
        <v>189451</v>
      </c>
      <c r="I2241" s="18">
        <v>72.702189304833396</v>
      </c>
    </row>
    <row r="2242" spans="1:9" hidden="1" x14ac:dyDescent="0.25">
      <c r="A2242" s="13" t="s">
        <v>30</v>
      </c>
      <c r="B2242" s="13" t="s">
        <v>116</v>
      </c>
      <c r="C2242" s="13" t="s">
        <v>28</v>
      </c>
      <c r="D2242" s="13" t="s">
        <v>86</v>
      </c>
      <c r="E2242" s="13" t="s">
        <v>144</v>
      </c>
      <c r="F2242" s="13" t="s">
        <v>148</v>
      </c>
      <c r="G2242" s="13" t="s">
        <v>146</v>
      </c>
      <c r="H2242" s="17">
        <v>149740</v>
      </c>
      <c r="I2242" s="18">
        <v>49.598547882770703</v>
      </c>
    </row>
    <row r="2243" spans="1:9" hidden="1" x14ac:dyDescent="0.25">
      <c r="A2243" s="13" t="s">
        <v>30</v>
      </c>
      <c r="B2243" s="13" t="s">
        <v>116</v>
      </c>
      <c r="C2243" s="13" t="s">
        <v>28</v>
      </c>
      <c r="D2243" s="13" t="s">
        <v>86</v>
      </c>
      <c r="E2243" s="13" t="s">
        <v>142</v>
      </c>
      <c r="F2243" s="13" t="s">
        <v>148</v>
      </c>
      <c r="G2243" s="13" t="s">
        <v>147</v>
      </c>
      <c r="H2243" s="17">
        <v>338565</v>
      </c>
      <c r="I2243" s="18">
        <v>59.733553049443202</v>
      </c>
    </row>
    <row r="2244" spans="1:9" hidden="1" x14ac:dyDescent="0.25">
      <c r="A2244" s="13" t="s">
        <v>30</v>
      </c>
      <c r="B2244" s="13" t="s">
        <v>116</v>
      </c>
      <c r="C2244" s="13" t="s">
        <v>28</v>
      </c>
      <c r="D2244" s="13" t="s">
        <v>86</v>
      </c>
      <c r="E2244" s="13" t="s">
        <v>143</v>
      </c>
      <c r="F2244" s="13" t="s">
        <v>148</v>
      </c>
      <c r="G2244" s="13" t="s">
        <v>147</v>
      </c>
      <c r="H2244" s="17">
        <v>189876</v>
      </c>
      <c r="I2244" s="18">
        <v>70.886283879638597</v>
      </c>
    </row>
    <row r="2245" spans="1:9" hidden="1" x14ac:dyDescent="0.25">
      <c r="A2245" s="13" t="s">
        <v>30</v>
      </c>
      <c r="B2245" s="13" t="s">
        <v>116</v>
      </c>
      <c r="C2245" s="13" t="s">
        <v>28</v>
      </c>
      <c r="D2245" s="13" t="s">
        <v>86</v>
      </c>
      <c r="E2245" s="13" t="s">
        <v>144</v>
      </c>
      <c r="F2245" s="13" t="s">
        <v>148</v>
      </c>
      <c r="G2245" s="13" t="s">
        <v>147</v>
      </c>
      <c r="H2245" s="17">
        <v>148689</v>
      </c>
      <c r="I2245" s="18">
        <v>49.740074665810297</v>
      </c>
    </row>
    <row r="2246" spans="1:9" hidden="1" x14ac:dyDescent="0.25">
      <c r="A2246" s="13" t="s">
        <v>30</v>
      </c>
      <c r="B2246" s="13" t="s">
        <v>116</v>
      </c>
      <c r="C2246" s="13" t="s">
        <v>28</v>
      </c>
      <c r="D2246" s="13" t="s">
        <v>86</v>
      </c>
      <c r="E2246" s="13" t="s">
        <v>142</v>
      </c>
      <c r="F2246" s="13" t="s">
        <v>149</v>
      </c>
      <c r="G2246" s="13" t="s">
        <v>140</v>
      </c>
      <c r="H2246" s="17">
        <v>344046</v>
      </c>
      <c r="I2246" s="18">
        <v>60.434649719121801</v>
      </c>
    </row>
    <row r="2247" spans="1:9" hidden="1" x14ac:dyDescent="0.25">
      <c r="A2247" s="13" t="s">
        <v>30</v>
      </c>
      <c r="B2247" s="13" t="s">
        <v>116</v>
      </c>
      <c r="C2247" s="13" t="s">
        <v>28</v>
      </c>
      <c r="D2247" s="13" t="s">
        <v>86</v>
      </c>
      <c r="E2247" s="13" t="s">
        <v>143</v>
      </c>
      <c r="F2247" s="13" t="s">
        <v>149</v>
      </c>
      <c r="G2247" s="13" t="s">
        <v>140</v>
      </c>
      <c r="H2247" s="17">
        <v>195225</v>
      </c>
      <c r="I2247" s="18">
        <v>73.589834444075905</v>
      </c>
    </row>
    <row r="2248" spans="1:9" hidden="1" x14ac:dyDescent="0.25">
      <c r="A2248" s="13" t="s">
        <v>30</v>
      </c>
      <c r="B2248" s="13" t="s">
        <v>116</v>
      </c>
      <c r="C2248" s="13" t="s">
        <v>28</v>
      </c>
      <c r="D2248" s="13" t="s">
        <v>86</v>
      </c>
      <c r="E2248" s="13" t="s">
        <v>144</v>
      </c>
      <c r="F2248" s="13" t="s">
        <v>149</v>
      </c>
      <c r="G2248" s="13" t="s">
        <v>140</v>
      </c>
      <c r="H2248" s="17">
        <v>148821</v>
      </c>
      <c r="I2248" s="18">
        <v>48.954598385515702</v>
      </c>
    </row>
    <row r="2249" spans="1:9" hidden="1" x14ac:dyDescent="0.25">
      <c r="A2249" s="13" t="s">
        <v>30</v>
      </c>
      <c r="B2249" s="13" t="s">
        <v>116</v>
      </c>
      <c r="C2249" s="13" t="s">
        <v>28</v>
      </c>
      <c r="D2249" s="13" t="s">
        <v>86</v>
      </c>
      <c r="E2249" s="13" t="s">
        <v>142</v>
      </c>
      <c r="F2249" s="13" t="s">
        <v>149</v>
      </c>
      <c r="G2249" s="13" t="s">
        <v>145</v>
      </c>
      <c r="H2249" s="17">
        <v>354324</v>
      </c>
      <c r="I2249" s="18">
        <v>61.344820063920302</v>
      </c>
    </row>
    <row r="2250" spans="1:9" hidden="1" x14ac:dyDescent="0.25">
      <c r="A2250" s="13" t="s">
        <v>30</v>
      </c>
      <c r="B2250" s="13" t="s">
        <v>116</v>
      </c>
      <c r="C2250" s="13" t="s">
        <v>28</v>
      </c>
      <c r="D2250" s="13" t="s">
        <v>86</v>
      </c>
      <c r="E2250" s="13" t="s">
        <v>143</v>
      </c>
      <c r="F2250" s="13" t="s">
        <v>149</v>
      </c>
      <c r="G2250" s="13" t="s">
        <v>145</v>
      </c>
      <c r="H2250" s="17">
        <v>202263</v>
      </c>
      <c r="I2250" s="18">
        <v>74.422686329918804</v>
      </c>
    </row>
    <row r="2251" spans="1:9" hidden="1" x14ac:dyDescent="0.25">
      <c r="A2251" s="13" t="s">
        <v>30</v>
      </c>
      <c r="B2251" s="13" t="s">
        <v>116</v>
      </c>
      <c r="C2251" s="13" t="s">
        <v>28</v>
      </c>
      <c r="D2251" s="13" t="s">
        <v>86</v>
      </c>
      <c r="E2251" s="13" t="s">
        <v>144</v>
      </c>
      <c r="F2251" s="13" t="s">
        <v>149</v>
      </c>
      <c r="G2251" s="13" t="s">
        <v>145</v>
      </c>
      <c r="H2251" s="17">
        <v>152061</v>
      </c>
      <c r="I2251" s="18">
        <v>49.722710893407204</v>
      </c>
    </row>
    <row r="2252" spans="1:9" hidden="1" x14ac:dyDescent="0.25">
      <c r="A2252" s="13" t="s">
        <v>30</v>
      </c>
      <c r="B2252" s="13" t="s">
        <v>116</v>
      </c>
      <c r="C2252" s="13" t="s">
        <v>28</v>
      </c>
      <c r="D2252" s="13" t="s">
        <v>86</v>
      </c>
      <c r="E2252" s="13" t="s">
        <v>142</v>
      </c>
      <c r="F2252" s="13" t="s">
        <v>149</v>
      </c>
      <c r="G2252" s="13" t="s">
        <v>146</v>
      </c>
      <c r="H2252" s="17">
        <v>355130</v>
      </c>
      <c r="I2252" s="18">
        <v>60.515539984425097</v>
      </c>
    </row>
    <row r="2253" spans="1:9" hidden="1" x14ac:dyDescent="0.25">
      <c r="A2253" s="13" t="s">
        <v>30</v>
      </c>
      <c r="B2253" s="13" t="s">
        <v>116</v>
      </c>
      <c r="C2253" s="13" t="s">
        <v>28</v>
      </c>
      <c r="D2253" s="13" t="s">
        <v>86</v>
      </c>
      <c r="E2253" s="13" t="s">
        <v>143</v>
      </c>
      <c r="F2253" s="13" t="s">
        <v>149</v>
      </c>
      <c r="G2253" s="13" t="s">
        <v>146</v>
      </c>
      <c r="H2253" s="17">
        <v>206260</v>
      </c>
      <c r="I2253" s="18">
        <v>74.479839961868194</v>
      </c>
    </row>
    <row r="2254" spans="1:9" hidden="1" x14ac:dyDescent="0.25">
      <c r="A2254" s="13" t="s">
        <v>30</v>
      </c>
      <c r="B2254" s="13" t="s">
        <v>116</v>
      </c>
      <c r="C2254" s="13" t="s">
        <v>28</v>
      </c>
      <c r="D2254" s="13" t="s">
        <v>86</v>
      </c>
      <c r="E2254" s="13" t="s">
        <v>144</v>
      </c>
      <c r="F2254" s="13" t="s">
        <v>149</v>
      </c>
      <c r="G2254" s="13" t="s">
        <v>146</v>
      </c>
      <c r="H2254" s="17">
        <v>148870</v>
      </c>
      <c r="I2254" s="18">
        <v>48.036991742684101</v>
      </c>
    </row>
    <row r="2255" spans="1:9" hidden="1" x14ac:dyDescent="0.25">
      <c r="A2255" s="13" t="s">
        <v>30</v>
      </c>
      <c r="B2255" s="13" t="s">
        <v>116</v>
      </c>
      <c r="C2255" s="13" t="s">
        <v>28</v>
      </c>
      <c r="D2255" s="13" t="s">
        <v>86</v>
      </c>
      <c r="E2255" s="13" t="s">
        <v>142</v>
      </c>
      <c r="F2255" s="13" t="s">
        <v>149</v>
      </c>
      <c r="G2255" s="13" t="s">
        <v>147</v>
      </c>
      <c r="H2255" s="17">
        <v>358506</v>
      </c>
      <c r="I2255" s="18">
        <v>60.429319106975797</v>
      </c>
    </row>
    <row r="2256" spans="1:9" hidden="1" x14ac:dyDescent="0.25">
      <c r="A2256" s="13" t="s">
        <v>30</v>
      </c>
      <c r="B2256" s="13" t="s">
        <v>116</v>
      </c>
      <c r="C2256" s="13" t="s">
        <v>28</v>
      </c>
      <c r="D2256" s="13" t="s">
        <v>86</v>
      </c>
      <c r="E2256" s="13" t="s">
        <v>143</v>
      </c>
      <c r="F2256" s="13" t="s">
        <v>149</v>
      </c>
      <c r="G2256" s="13" t="s">
        <v>147</v>
      </c>
      <c r="H2256" s="17">
        <v>204555</v>
      </c>
      <c r="I2256" s="18">
        <v>72.899144689950106</v>
      </c>
    </row>
    <row r="2257" spans="1:9" hidden="1" x14ac:dyDescent="0.25">
      <c r="A2257" s="13" t="s">
        <v>30</v>
      </c>
      <c r="B2257" s="13" t="s">
        <v>116</v>
      </c>
      <c r="C2257" s="13" t="s">
        <v>28</v>
      </c>
      <c r="D2257" s="13" t="s">
        <v>86</v>
      </c>
      <c r="E2257" s="13" t="s">
        <v>144</v>
      </c>
      <c r="F2257" s="13" t="s">
        <v>149</v>
      </c>
      <c r="G2257" s="13" t="s">
        <v>147</v>
      </c>
      <c r="H2257" s="17">
        <v>153951</v>
      </c>
      <c r="I2257" s="18">
        <v>49.238322165896399</v>
      </c>
    </row>
    <row r="2258" spans="1:9" hidden="1" x14ac:dyDescent="0.25">
      <c r="A2258" s="13" t="s">
        <v>30</v>
      </c>
      <c r="B2258" s="13" t="s">
        <v>116</v>
      </c>
      <c r="C2258" s="13" t="s">
        <v>28</v>
      </c>
      <c r="D2258" s="13" t="s">
        <v>86</v>
      </c>
      <c r="E2258" s="13" t="s">
        <v>142</v>
      </c>
      <c r="F2258" s="13" t="s">
        <v>150</v>
      </c>
      <c r="G2258" s="13" t="s">
        <v>140</v>
      </c>
      <c r="H2258" s="17">
        <v>356315</v>
      </c>
      <c r="I2258" s="18">
        <v>60.012463472761397</v>
      </c>
    </row>
    <row r="2259" spans="1:9" hidden="1" x14ac:dyDescent="0.25">
      <c r="A2259" s="13" t="s">
        <v>30</v>
      </c>
      <c r="B2259" s="13" t="s">
        <v>116</v>
      </c>
      <c r="C2259" s="13" t="s">
        <v>28</v>
      </c>
      <c r="D2259" s="13" t="s">
        <v>86</v>
      </c>
      <c r="E2259" s="13" t="s">
        <v>143</v>
      </c>
      <c r="F2259" s="13" t="s">
        <v>150</v>
      </c>
      <c r="G2259" s="13" t="s">
        <v>140</v>
      </c>
      <c r="H2259" s="17">
        <v>203394</v>
      </c>
      <c r="I2259" s="18">
        <v>72.586533623117006</v>
      </c>
    </row>
    <row r="2260" spans="1:9" hidden="1" x14ac:dyDescent="0.25">
      <c r="A2260" s="13" t="s">
        <v>30</v>
      </c>
      <c r="B2260" s="13" t="s">
        <v>116</v>
      </c>
      <c r="C2260" s="13" t="s">
        <v>28</v>
      </c>
      <c r="D2260" s="13" t="s">
        <v>86</v>
      </c>
      <c r="E2260" s="13" t="s">
        <v>144</v>
      </c>
      <c r="F2260" s="13" t="s">
        <v>150</v>
      </c>
      <c r="G2260" s="13" t="s">
        <v>140</v>
      </c>
      <c r="H2260" s="17">
        <v>152921</v>
      </c>
      <c r="I2260" s="18">
        <v>48.7745832881483</v>
      </c>
    </row>
    <row r="2261" spans="1:9" hidden="1" x14ac:dyDescent="0.25">
      <c r="A2261" s="13" t="s">
        <v>30</v>
      </c>
      <c r="B2261" s="13" t="s">
        <v>116</v>
      </c>
      <c r="C2261" s="13" t="s">
        <v>28</v>
      </c>
      <c r="D2261" s="13" t="s">
        <v>86</v>
      </c>
      <c r="E2261" s="13" t="s">
        <v>142</v>
      </c>
      <c r="F2261" s="13" t="s">
        <v>150</v>
      </c>
      <c r="G2261" s="13" t="s">
        <v>145</v>
      </c>
      <c r="H2261" s="17">
        <v>359151</v>
      </c>
      <c r="I2261" s="18">
        <v>59.687892108390201</v>
      </c>
    </row>
    <row r="2262" spans="1:9" hidden="1" x14ac:dyDescent="0.25">
      <c r="A2262" s="13" t="s">
        <v>30</v>
      </c>
      <c r="B2262" s="13" t="s">
        <v>116</v>
      </c>
      <c r="C2262" s="13" t="s">
        <v>28</v>
      </c>
      <c r="D2262" s="13" t="s">
        <v>86</v>
      </c>
      <c r="E2262" s="13" t="s">
        <v>143</v>
      </c>
      <c r="F2262" s="13" t="s">
        <v>150</v>
      </c>
      <c r="G2262" s="13" t="s">
        <v>145</v>
      </c>
      <c r="H2262" s="17">
        <v>202769</v>
      </c>
      <c r="I2262" s="18">
        <v>70.925778886211106</v>
      </c>
    </row>
    <row r="2263" spans="1:9" hidden="1" x14ac:dyDescent="0.25">
      <c r="A2263" s="13" t="s">
        <v>30</v>
      </c>
      <c r="B2263" s="13" t="s">
        <v>116</v>
      </c>
      <c r="C2263" s="13" t="s">
        <v>28</v>
      </c>
      <c r="D2263" s="13" t="s">
        <v>86</v>
      </c>
      <c r="E2263" s="13" t="s">
        <v>144</v>
      </c>
      <c r="F2263" s="13" t="s">
        <v>150</v>
      </c>
      <c r="G2263" s="13" t="s">
        <v>145</v>
      </c>
      <c r="H2263" s="17">
        <v>156382</v>
      </c>
      <c r="I2263" s="18">
        <v>49.515239403975599</v>
      </c>
    </row>
    <row r="2264" spans="1:9" hidden="1" x14ac:dyDescent="0.25">
      <c r="A2264" s="13" t="s">
        <v>30</v>
      </c>
      <c r="B2264" s="13" t="s">
        <v>116</v>
      </c>
      <c r="C2264" s="13" t="s">
        <v>28</v>
      </c>
      <c r="D2264" s="13" t="s">
        <v>86</v>
      </c>
      <c r="E2264" s="13" t="s">
        <v>142</v>
      </c>
      <c r="F2264" s="13" t="s">
        <v>150</v>
      </c>
      <c r="G2264" s="13" t="s">
        <v>146</v>
      </c>
      <c r="H2264" s="17">
        <v>362495</v>
      </c>
      <c r="I2264" s="18">
        <v>59.865964449861401</v>
      </c>
    </row>
    <row r="2265" spans="1:9" hidden="1" x14ac:dyDescent="0.25">
      <c r="A2265" s="13" t="s">
        <v>30</v>
      </c>
      <c r="B2265" s="13" t="s">
        <v>116</v>
      </c>
      <c r="C2265" s="13" t="s">
        <v>28</v>
      </c>
      <c r="D2265" s="13" t="s">
        <v>86</v>
      </c>
      <c r="E2265" s="13" t="s">
        <v>143</v>
      </c>
      <c r="F2265" s="13" t="s">
        <v>150</v>
      </c>
      <c r="G2265" s="13" t="s">
        <v>146</v>
      </c>
      <c r="H2265" s="17">
        <v>199898</v>
      </c>
      <c r="I2265" s="18">
        <v>70.710793850681597</v>
      </c>
    </row>
    <row r="2266" spans="1:9" hidden="1" x14ac:dyDescent="0.25">
      <c r="A2266" s="13" t="s">
        <v>30</v>
      </c>
      <c r="B2266" s="13" t="s">
        <v>116</v>
      </c>
      <c r="C2266" s="13" t="s">
        <v>28</v>
      </c>
      <c r="D2266" s="13" t="s">
        <v>86</v>
      </c>
      <c r="E2266" s="13" t="s">
        <v>144</v>
      </c>
      <c r="F2266" s="13" t="s">
        <v>150</v>
      </c>
      <c r="G2266" s="13" t="s">
        <v>146</v>
      </c>
      <c r="H2266" s="17">
        <v>162597</v>
      </c>
      <c r="I2266" s="18">
        <v>50.368789361023303</v>
      </c>
    </row>
    <row r="2267" spans="1:9" hidden="1" x14ac:dyDescent="0.25">
      <c r="A2267" s="13" t="s">
        <v>30</v>
      </c>
      <c r="B2267" s="13" t="s">
        <v>116</v>
      </c>
      <c r="C2267" s="13" t="s">
        <v>28</v>
      </c>
      <c r="D2267" s="13" t="s">
        <v>86</v>
      </c>
      <c r="E2267" s="13" t="s">
        <v>142</v>
      </c>
      <c r="F2267" s="13" t="s">
        <v>150</v>
      </c>
      <c r="G2267" s="13" t="s">
        <v>147</v>
      </c>
      <c r="H2267" s="17">
        <v>367330</v>
      </c>
      <c r="I2267" s="18">
        <v>60.196815876371403</v>
      </c>
    </row>
    <row r="2268" spans="1:9" hidden="1" x14ac:dyDescent="0.25">
      <c r="A2268" s="13" t="s">
        <v>30</v>
      </c>
      <c r="B2268" s="13" t="s">
        <v>116</v>
      </c>
      <c r="C2268" s="13" t="s">
        <v>28</v>
      </c>
      <c r="D2268" s="13" t="s">
        <v>86</v>
      </c>
      <c r="E2268" s="13" t="s">
        <v>143</v>
      </c>
      <c r="F2268" s="13" t="s">
        <v>150</v>
      </c>
      <c r="G2268" s="13" t="s">
        <v>147</v>
      </c>
      <c r="H2268" s="17">
        <v>203688</v>
      </c>
      <c r="I2268" s="18">
        <v>70.912869860080704</v>
      </c>
    </row>
    <row r="2269" spans="1:9" hidden="1" x14ac:dyDescent="0.25">
      <c r="A2269" s="13" t="s">
        <v>30</v>
      </c>
      <c r="B2269" s="13" t="s">
        <v>116</v>
      </c>
      <c r="C2269" s="13" t="s">
        <v>28</v>
      </c>
      <c r="D2269" s="13" t="s">
        <v>86</v>
      </c>
      <c r="E2269" s="13" t="s">
        <v>144</v>
      </c>
      <c r="F2269" s="13" t="s">
        <v>150</v>
      </c>
      <c r="G2269" s="13" t="s">
        <v>147</v>
      </c>
      <c r="H2269" s="17">
        <v>163642</v>
      </c>
      <c r="I2269" s="18">
        <v>50.666608871192501</v>
      </c>
    </row>
    <row r="2270" spans="1:9" hidden="1" x14ac:dyDescent="0.25">
      <c r="A2270" s="13" t="s">
        <v>30</v>
      </c>
      <c r="B2270" s="13" t="s">
        <v>116</v>
      </c>
      <c r="C2270" s="13" t="s">
        <v>28</v>
      </c>
      <c r="D2270" s="13" t="s">
        <v>86</v>
      </c>
      <c r="E2270" s="13" t="s">
        <v>142</v>
      </c>
      <c r="F2270" s="13" t="s">
        <v>151</v>
      </c>
      <c r="G2270" s="13" t="s">
        <v>140</v>
      </c>
      <c r="H2270" s="17">
        <v>366718</v>
      </c>
      <c r="I2270" s="18">
        <v>60.300980356690701</v>
      </c>
    </row>
    <row r="2271" spans="1:9" hidden="1" x14ac:dyDescent="0.25">
      <c r="A2271" s="13" t="s">
        <v>30</v>
      </c>
      <c r="B2271" s="13" t="s">
        <v>116</v>
      </c>
      <c r="C2271" s="13" t="s">
        <v>28</v>
      </c>
      <c r="D2271" s="13" t="s">
        <v>86</v>
      </c>
      <c r="E2271" s="13" t="s">
        <v>143</v>
      </c>
      <c r="F2271" s="13" t="s">
        <v>151</v>
      </c>
      <c r="G2271" s="13" t="s">
        <v>140</v>
      </c>
      <c r="H2271" s="17">
        <v>205130</v>
      </c>
      <c r="I2271" s="18">
        <v>72.185663511278506</v>
      </c>
    </row>
    <row r="2272" spans="1:9" hidden="1" x14ac:dyDescent="0.25">
      <c r="A2272" s="13" t="s">
        <v>30</v>
      </c>
      <c r="B2272" s="13" t="s">
        <v>116</v>
      </c>
      <c r="C2272" s="13" t="s">
        <v>28</v>
      </c>
      <c r="D2272" s="13" t="s">
        <v>86</v>
      </c>
      <c r="E2272" s="13" t="s">
        <v>144</v>
      </c>
      <c r="F2272" s="13" t="s">
        <v>151</v>
      </c>
      <c r="G2272" s="13" t="s">
        <v>140</v>
      </c>
      <c r="H2272" s="17">
        <v>161588</v>
      </c>
      <c r="I2272" s="18">
        <v>49.8765340642517</v>
      </c>
    </row>
    <row r="2273" spans="1:9" hidden="1" x14ac:dyDescent="0.25">
      <c r="A2273" s="13" t="s">
        <v>30</v>
      </c>
      <c r="B2273" s="13" t="s">
        <v>116</v>
      </c>
      <c r="C2273" s="13" t="s">
        <v>28</v>
      </c>
      <c r="D2273" s="13" t="s">
        <v>86</v>
      </c>
      <c r="E2273" s="13" t="s">
        <v>142</v>
      </c>
      <c r="F2273" s="13" t="s">
        <v>151</v>
      </c>
      <c r="G2273" s="13" t="s">
        <v>146</v>
      </c>
      <c r="H2273" s="17">
        <v>368108</v>
      </c>
      <c r="I2273" s="18">
        <v>58.630861365953102</v>
      </c>
    </row>
    <row r="2274" spans="1:9" hidden="1" x14ac:dyDescent="0.25">
      <c r="A2274" s="13" t="s">
        <v>30</v>
      </c>
      <c r="B2274" s="13" t="s">
        <v>116</v>
      </c>
      <c r="C2274" s="13" t="s">
        <v>28</v>
      </c>
      <c r="D2274" s="13" t="s">
        <v>86</v>
      </c>
      <c r="E2274" s="13" t="s">
        <v>143</v>
      </c>
      <c r="F2274" s="13" t="s">
        <v>151</v>
      </c>
      <c r="G2274" s="13" t="s">
        <v>146</v>
      </c>
      <c r="H2274" s="17">
        <v>210252</v>
      </c>
      <c r="I2274" s="18">
        <v>71.057487579843894</v>
      </c>
    </row>
    <row r="2275" spans="1:9" hidden="1" x14ac:dyDescent="0.25">
      <c r="A2275" s="13" t="s">
        <v>30</v>
      </c>
      <c r="B2275" s="13" t="s">
        <v>116</v>
      </c>
      <c r="C2275" s="13" t="s">
        <v>28</v>
      </c>
      <c r="D2275" s="13" t="s">
        <v>86</v>
      </c>
      <c r="E2275" s="13" t="s">
        <v>144</v>
      </c>
      <c r="F2275" s="13" t="s">
        <v>151</v>
      </c>
      <c r="G2275" s="13" t="s">
        <v>146</v>
      </c>
      <c r="H2275" s="17">
        <v>157856</v>
      </c>
      <c r="I2275" s="18">
        <v>47.554149721343599</v>
      </c>
    </row>
    <row r="2276" spans="1:9" hidden="1" x14ac:dyDescent="0.25">
      <c r="A2276" s="13" t="s">
        <v>30</v>
      </c>
      <c r="B2276" s="13" t="s">
        <v>116</v>
      </c>
      <c r="C2276" s="13" t="s">
        <v>28</v>
      </c>
      <c r="D2276" s="13" t="s">
        <v>86</v>
      </c>
      <c r="E2276" s="13" t="s">
        <v>142</v>
      </c>
      <c r="F2276" s="13" t="s">
        <v>151</v>
      </c>
      <c r="G2276" s="13" t="s">
        <v>147</v>
      </c>
      <c r="H2276" s="17">
        <v>374084</v>
      </c>
      <c r="I2276" s="18">
        <v>60.023618964488101</v>
      </c>
    </row>
    <row r="2277" spans="1:9" hidden="1" x14ac:dyDescent="0.25">
      <c r="A2277" s="13" t="s">
        <v>30</v>
      </c>
      <c r="B2277" s="13" t="s">
        <v>116</v>
      </c>
      <c r="C2277" s="13" t="s">
        <v>28</v>
      </c>
      <c r="D2277" s="13" t="s">
        <v>86</v>
      </c>
      <c r="E2277" s="13" t="s">
        <v>143</v>
      </c>
      <c r="F2277" s="13" t="s">
        <v>151</v>
      </c>
      <c r="G2277" s="13" t="s">
        <v>147</v>
      </c>
      <c r="H2277" s="17">
        <v>213782</v>
      </c>
      <c r="I2277" s="18">
        <v>73.138622702251496</v>
      </c>
    </row>
    <row r="2278" spans="1:9" hidden="1" x14ac:dyDescent="0.25">
      <c r="A2278" s="13" t="s">
        <v>30</v>
      </c>
      <c r="B2278" s="13" t="s">
        <v>116</v>
      </c>
      <c r="C2278" s="13" t="s">
        <v>28</v>
      </c>
      <c r="D2278" s="13" t="s">
        <v>86</v>
      </c>
      <c r="E2278" s="13" t="s">
        <v>144</v>
      </c>
      <c r="F2278" s="13" t="s">
        <v>151</v>
      </c>
      <c r="G2278" s="13" t="s">
        <v>147</v>
      </c>
      <c r="H2278" s="17">
        <v>160302</v>
      </c>
      <c r="I2278" s="18">
        <v>48.439704953600597</v>
      </c>
    </row>
    <row r="2279" spans="1:9" hidden="1" x14ac:dyDescent="0.25">
      <c r="A2279" s="13" t="s">
        <v>30</v>
      </c>
      <c r="B2279" s="13" t="s">
        <v>116</v>
      </c>
      <c r="C2279" s="13" t="s">
        <v>28</v>
      </c>
      <c r="D2279" s="13" t="s">
        <v>86</v>
      </c>
      <c r="E2279" s="13" t="s">
        <v>142</v>
      </c>
      <c r="F2279" s="13" t="s">
        <v>152</v>
      </c>
      <c r="G2279" s="13" t="s">
        <v>140</v>
      </c>
      <c r="H2279" s="17">
        <v>376872</v>
      </c>
      <c r="I2279" s="18">
        <v>59.314519365606998</v>
      </c>
    </row>
    <row r="2280" spans="1:9" hidden="1" x14ac:dyDescent="0.25">
      <c r="A2280" s="13" t="s">
        <v>30</v>
      </c>
      <c r="B2280" s="13" t="s">
        <v>116</v>
      </c>
      <c r="C2280" s="13" t="s">
        <v>28</v>
      </c>
      <c r="D2280" s="13" t="s">
        <v>86</v>
      </c>
      <c r="E2280" s="13" t="s">
        <v>143</v>
      </c>
      <c r="F2280" s="13" t="s">
        <v>152</v>
      </c>
      <c r="G2280" s="13" t="s">
        <v>140</v>
      </c>
      <c r="H2280" s="17">
        <v>212972</v>
      </c>
      <c r="I2280" s="18">
        <v>72.266654903411194</v>
      </c>
    </row>
    <row r="2281" spans="1:9" hidden="1" x14ac:dyDescent="0.25">
      <c r="A2281" s="13" t="s">
        <v>30</v>
      </c>
      <c r="B2281" s="13" t="s">
        <v>116</v>
      </c>
      <c r="C2281" s="13" t="s">
        <v>28</v>
      </c>
      <c r="D2281" s="13" t="s">
        <v>86</v>
      </c>
      <c r="E2281" s="13" t="s">
        <v>144</v>
      </c>
      <c r="F2281" s="13" t="s">
        <v>152</v>
      </c>
      <c r="G2281" s="13" t="s">
        <v>140</v>
      </c>
      <c r="H2281" s="17">
        <v>163900</v>
      </c>
      <c r="I2281" s="18">
        <v>48.110227899822704</v>
      </c>
    </row>
    <row r="2282" spans="1:9" hidden="1" x14ac:dyDescent="0.25">
      <c r="A2282" s="13" t="s">
        <v>30</v>
      </c>
      <c r="B2282" s="13" t="s">
        <v>116</v>
      </c>
      <c r="C2282" s="13" t="s">
        <v>28</v>
      </c>
      <c r="D2282" s="13" t="s">
        <v>86</v>
      </c>
      <c r="E2282" s="13" t="s">
        <v>142</v>
      </c>
      <c r="F2282" s="13" t="s">
        <v>152</v>
      </c>
      <c r="G2282" s="13" t="s">
        <v>145</v>
      </c>
      <c r="H2282" s="17">
        <v>381437</v>
      </c>
      <c r="I2282" s="18">
        <v>60.604332137994199</v>
      </c>
    </row>
    <row r="2283" spans="1:9" hidden="1" x14ac:dyDescent="0.25">
      <c r="A2283" s="13" t="s">
        <v>30</v>
      </c>
      <c r="B2283" s="13" t="s">
        <v>116</v>
      </c>
      <c r="C2283" s="13" t="s">
        <v>28</v>
      </c>
      <c r="D2283" s="13" t="s">
        <v>86</v>
      </c>
      <c r="E2283" s="13" t="s">
        <v>143</v>
      </c>
      <c r="F2283" s="13" t="s">
        <v>152</v>
      </c>
      <c r="G2283" s="13" t="s">
        <v>145</v>
      </c>
      <c r="H2283" s="17">
        <v>209902</v>
      </c>
      <c r="I2283" s="18">
        <v>72.6666574348464</v>
      </c>
    </row>
    <row r="2284" spans="1:9" hidden="1" x14ac:dyDescent="0.25">
      <c r="A2284" s="13" t="s">
        <v>30</v>
      </c>
      <c r="B2284" s="13" t="s">
        <v>116</v>
      </c>
      <c r="C2284" s="13" t="s">
        <v>28</v>
      </c>
      <c r="D2284" s="13" t="s">
        <v>86</v>
      </c>
      <c r="E2284" s="13" t="s">
        <v>144</v>
      </c>
      <c r="F2284" s="13" t="s">
        <v>152</v>
      </c>
      <c r="G2284" s="13" t="s">
        <v>145</v>
      </c>
      <c r="H2284" s="17">
        <v>171535</v>
      </c>
      <c r="I2284" s="18">
        <v>50.372504280055097</v>
      </c>
    </row>
    <row r="2285" spans="1:9" hidden="1" x14ac:dyDescent="0.25">
      <c r="A2285" s="13" t="s">
        <v>30</v>
      </c>
      <c r="B2285" s="13" t="s">
        <v>116</v>
      </c>
      <c r="C2285" s="13" t="s">
        <v>28</v>
      </c>
      <c r="D2285" s="13" t="s">
        <v>86</v>
      </c>
      <c r="E2285" s="13" t="s">
        <v>142</v>
      </c>
      <c r="F2285" s="13" t="s">
        <v>152</v>
      </c>
      <c r="G2285" s="13" t="s">
        <v>146</v>
      </c>
      <c r="H2285" s="17">
        <v>394000</v>
      </c>
      <c r="I2285" s="18">
        <v>62.489690787052801</v>
      </c>
    </row>
    <row r="2286" spans="1:9" hidden="1" x14ac:dyDescent="0.25">
      <c r="A2286" s="13" t="s">
        <v>30</v>
      </c>
      <c r="B2286" s="13" t="s">
        <v>116</v>
      </c>
      <c r="C2286" s="13" t="s">
        <v>28</v>
      </c>
      <c r="D2286" s="13" t="s">
        <v>86</v>
      </c>
      <c r="E2286" s="13" t="s">
        <v>143</v>
      </c>
      <c r="F2286" s="13" t="s">
        <v>152</v>
      </c>
      <c r="G2286" s="13" t="s">
        <v>146</v>
      </c>
      <c r="H2286" s="17">
        <v>219609</v>
      </c>
      <c r="I2286" s="18">
        <v>74.658339905898799</v>
      </c>
    </row>
    <row r="2287" spans="1:9" hidden="1" x14ac:dyDescent="0.25">
      <c r="A2287" s="13" t="s">
        <v>30</v>
      </c>
      <c r="B2287" s="13" t="s">
        <v>116</v>
      </c>
      <c r="C2287" s="13" t="s">
        <v>28</v>
      </c>
      <c r="D2287" s="13" t="s">
        <v>86</v>
      </c>
      <c r="E2287" s="13" t="s">
        <v>144</v>
      </c>
      <c r="F2287" s="13" t="s">
        <v>152</v>
      </c>
      <c r="G2287" s="13" t="s">
        <v>146</v>
      </c>
      <c r="H2287" s="17">
        <v>174391</v>
      </c>
      <c r="I2287" s="18">
        <v>51.847766625440002</v>
      </c>
    </row>
    <row r="2288" spans="1:9" hidden="1" x14ac:dyDescent="0.25">
      <c r="A2288" s="13" t="s">
        <v>30</v>
      </c>
      <c r="B2288" s="13" t="s">
        <v>116</v>
      </c>
      <c r="C2288" s="13" t="s">
        <v>28</v>
      </c>
      <c r="D2288" s="13" t="s">
        <v>86</v>
      </c>
      <c r="E2288" s="13" t="s">
        <v>142</v>
      </c>
      <c r="F2288" s="13" t="s">
        <v>152</v>
      </c>
      <c r="G2288" s="13" t="s">
        <v>147</v>
      </c>
      <c r="H2288" s="17">
        <v>392950</v>
      </c>
      <c r="I2288" s="18">
        <v>61.864158619104401</v>
      </c>
    </row>
    <row r="2289" spans="1:9" hidden="1" x14ac:dyDescent="0.25">
      <c r="A2289" s="13" t="s">
        <v>30</v>
      </c>
      <c r="B2289" s="13" t="s">
        <v>116</v>
      </c>
      <c r="C2289" s="13" t="s">
        <v>28</v>
      </c>
      <c r="D2289" s="13" t="s">
        <v>86</v>
      </c>
      <c r="E2289" s="13" t="s">
        <v>143</v>
      </c>
      <c r="F2289" s="13" t="s">
        <v>152</v>
      </c>
      <c r="G2289" s="13" t="s">
        <v>147</v>
      </c>
      <c r="H2289" s="17">
        <v>221246</v>
      </c>
      <c r="I2289" s="18">
        <v>73.564999384869097</v>
      </c>
    </row>
    <row r="2290" spans="1:9" hidden="1" x14ac:dyDescent="0.25">
      <c r="A2290" s="13" t="s">
        <v>30</v>
      </c>
      <c r="B2290" s="13" t="s">
        <v>116</v>
      </c>
      <c r="C2290" s="13" t="s">
        <v>28</v>
      </c>
      <c r="D2290" s="13" t="s">
        <v>86</v>
      </c>
      <c r="E2290" s="13" t="s">
        <v>144</v>
      </c>
      <c r="F2290" s="13" t="s">
        <v>152</v>
      </c>
      <c r="G2290" s="13" t="s">
        <v>147</v>
      </c>
      <c r="H2290" s="17">
        <v>171704</v>
      </c>
      <c r="I2290" s="18">
        <v>51.341823324851298</v>
      </c>
    </row>
    <row r="2291" spans="1:9" hidden="1" x14ac:dyDescent="0.25">
      <c r="A2291" s="13" t="s">
        <v>30</v>
      </c>
      <c r="B2291" s="13" t="s">
        <v>116</v>
      </c>
      <c r="C2291" s="13" t="s">
        <v>28</v>
      </c>
      <c r="D2291" s="13" t="s">
        <v>86</v>
      </c>
      <c r="E2291" s="13" t="s">
        <v>142</v>
      </c>
      <c r="F2291" s="13" t="s">
        <v>153</v>
      </c>
      <c r="G2291" s="13" t="s">
        <v>140</v>
      </c>
      <c r="H2291" s="17">
        <v>385474</v>
      </c>
      <c r="I2291" s="18">
        <v>60.2889057803052</v>
      </c>
    </row>
    <row r="2292" spans="1:9" hidden="1" x14ac:dyDescent="0.25">
      <c r="A2292" s="13" t="s">
        <v>30</v>
      </c>
      <c r="B2292" s="13" t="s">
        <v>116</v>
      </c>
      <c r="C2292" s="13" t="s">
        <v>28</v>
      </c>
      <c r="D2292" s="13" t="s">
        <v>86</v>
      </c>
      <c r="E2292" s="13" t="s">
        <v>143</v>
      </c>
      <c r="F2292" s="13" t="s">
        <v>153</v>
      </c>
      <c r="G2292" s="13" t="s">
        <v>140</v>
      </c>
      <c r="H2292" s="17">
        <v>218242</v>
      </c>
      <c r="I2292" s="18">
        <v>72.641035285032899</v>
      </c>
    </row>
    <row r="2293" spans="1:9" hidden="1" x14ac:dyDescent="0.25">
      <c r="A2293" s="13" t="s">
        <v>30</v>
      </c>
      <c r="B2293" s="13" t="s">
        <v>116</v>
      </c>
      <c r="C2293" s="13" t="s">
        <v>28</v>
      </c>
      <c r="D2293" s="13" t="s">
        <v>86</v>
      </c>
      <c r="E2293" s="13" t="s">
        <v>144</v>
      </c>
      <c r="F2293" s="13" t="s">
        <v>153</v>
      </c>
      <c r="G2293" s="13" t="s">
        <v>140</v>
      </c>
      <c r="H2293" s="17">
        <v>167232</v>
      </c>
      <c r="I2293" s="18">
        <v>49.339851713730198</v>
      </c>
    </row>
    <row r="2294" spans="1:9" hidden="1" x14ac:dyDescent="0.25">
      <c r="A2294" s="13" t="s">
        <v>30</v>
      </c>
      <c r="B2294" s="13" t="s">
        <v>116</v>
      </c>
      <c r="C2294" s="13" t="s">
        <v>28</v>
      </c>
      <c r="D2294" s="13" t="s">
        <v>86</v>
      </c>
      <c r="E2294" s="13" t="s">
        <v>142</v>
      </c>
      <c r="F2294" s="13" t="s">
        <v>153</v>
      </c>
      <c r="G2294" s="13" t="s">
        <v>145</v>
      </c>
      <c r="H2294" s="17">
        <v>405589</v>
      </c>
      <c r="I2294" s="18">
        <v>63.212780050652597</v>
      </c>
    </row>
    <row r="2295" spans="1:9" hidden="1" x14ac:dyDescent="0.25">
      <c r="A2295" s="13" t="s">
        <v>30</v>
      </c>
      <c r="B2295" s="13" t="s">
        <v>116</v>
      </c>
      <c r="C2295" s="13" t="s">
        <v>28</v>
      </c>
      <c r="D2295" s="13" t="s">
        <v>86</v>
      </c>
      <c r="E2295" s="13" t="s">
        <v>143</v>
      </c>
      <c r="F2295" s="13" t="s">
        <v>153</v>
      </c>
      <c r="G2295" s="13" t="s">
        <v>145</v>
      </c>
      <c r="H2295" s="17">
        <v>226651</v>
      </c>
      <c r="I2295" s="18">
        <v>74.036533021487301</v>
      </c>
    </row>
    <row r="2296" spans="1:9" hidden="1" x14ac:dyDescent="0.25">
      <c r="A2296" s="13" t="s">
        <v>30</v>
      </c>
      <c r="B2296" s="13" t="s">
        <v>116</v>
      </c>
      <c r="C2296" s="13" t="s">
        <v>28</v>
      </c>
      <c r="D2296" s="13" t="s">
        <v>86</v>
      </c>
      <c r="E2296" s="13" t="s">
        <v>144</v>
      </c>
      <c r="F2296" s="13" t="s">
        <v>153</v>
      </c>
      <c r="G2296" s="13" t="s">
        <v>145</v>
      </c>
      <c r="H2296" s="17">
        <v>178938</v>
      </c>
      <c r="I2296" s="18">
        <v>53.336155068243301</v>
      </c>
    </row>
    <row r="2297" spans="1:9" hidden="1" x14ac:dyDescent="0.25">
      <c r="A2297" s="13" t="s">
        <v>30</v>
      </c>
      <c r="B2297" s="13" t="s">
        <v>116</v>
      </c>
      <c r="C2297" s="13" t="s">
        <v>28</v>
      </c>
      <c r="D2297" s="13" t="s">
        <v>86</v>
      </c>
      <c r="E2297" s="13" t="s">
        <v>142</v>
      </c>
      <c r="F2297" s="13" t="s">
        <v>153</v>
      </c>
      <c r="G2297" s="13" t="s">
        <v>146</v>
      </c>
      <c r="H2297" s="17">
        <v>392741</v>
      </c>
      <c r="I2297" s="18">
        <v>61.262209826511999</v>
      </c>
    </row>
    <row r="2298" spans="1:9" hidden="1" x14ac:dyDescent="0.25">
      <c r="A2298" s="13" t="s">
        <v>30</v>
      </c>
      <c r="B2298" s="13" t="s">
        <v>116</v>
      </c>
      <c r="C2298" s="13" t="s">
        <v>28</v>
      </c>
      <c r="D2298" s="13" t="s">
        <v>86</v>
      </c>
      <c r="E2298" s="13" t="s">
        <v>143</v>
      </c>
      <c r="F2298" s="13" t="s">
        <v>153</v>
      </c>
      <c r="G2298" s="13" t="s">
        <v>146</v>
      </c>
      <c r="H2298" s="17">
        <v>217413</v>
      </c>
      <c r="I2298" s="18">
        <v>71.936511717935701</v>
      </c>
    </row>
    <row r="2299" spans="1:9" hidden="1" x14ac:dyDescent="0.25">
      <c r="A2299" s="13" t="s">
        <v>30</v>
      </c>
      <c r="B2299" s="13" t="s">
        <v>116</v>
      </c>
      <c r="C2299" s="13" t="s">
        <v>28</v>
      </c>
      <c r="D2299" s="13" t="s">
        <v>86</v>
      </c>
      <c r="E2299" s="13" t="s">
        <v>144</v>
      </c>
      <c r="F2299" s="13" t="s">
        <v>153</v>
      </c>
      <c r="G2299" s="13" t="s">
        <v>146</v>
      </c>
      <c r="H2299" s="17">
        <v>175328</v>
      </c>
      <c r="I2299" s="18">
        <v>51.741610668933099</v>
      </c>
    </row>
    <row r="2300" spans="1:9" hidden="1" x14ac:dyDescent="0.25">
      <c r="A2300" s="13" t="s">
        <v>30</v>
      </c>
      <c r="B2300" s="13" t="s">
        <v>116</v>
      </c>
      <c r="C2300" s="13" t="s">
        <v>28</v>
      </c>
      <c r="D2300" s="13" t="s">
        <v>86</v>
      </c>
      <c r="E2300" s="13" t="s">
        <v>142</v>
      </c>
      <c r="F2300" s="13" t="s">
        <v>153</v>
      </c>
      <c r="G2300" s="13" t="s">
        <v>147</v>
      </c>
      <c r="H2300" s="17">
        <v>399095</v>
      </c>
      <c r="I2300" s="18">
        <v>61.963672158229002</v>
      </c>
    </row>
    <row r="2301" spans="1:9" hidden="1" x14ac:dyDescent="0.25">
      <c r="A2301" s="13" t="s">
        <v>30</v>
      </c>
      <c r="B2301" s="13" t="s">
        <v>116</v>
      </c>
      <c r="C2301" s="13" t="s">
        <v>28</v>
      </c>
      <c r="D2301" s="13" t="s">
        <v>86</v>
      </c>
      <c r="E2301" s="13" t="s">
        <v>143</v>
      </c>
      <c r="F2301" s="13" t="s">
        <v>153</v>
      </c>
      <c r="G2301" s="13" t="s">
        <v>147</v>
      </c>
      <c r="H2301" s="17">
        <v>219568</v>
      </c>
      <c r="I2301" s="18">
        <v>73.951776145392301</v>
      </c>
    </row>
    <row r="2302" spans="1:9" hidden="1" x14ac:dyDescent="0.25">
      <c r="A2302" s="13" t="s">
        <v>30</v>
      </c>
      <c r="B2302" s="13" t="s">
        <v>116</v>
      </c>
      <c r="C2302" s="13" t="s">
        <v>28</v>
      </c>
      <c r="D2302" s="13" t="s">
        <v>86</v>
      </c>
      <c r="E2302" s="13" t="s">
        <v>144</v>
      </c>
      <c r="F2302" s="13" t="s">
        <v>153</v>
      </c>
      <c r="G2302" s="13" t="s">
        <v>147</v>
      </c>
      <c r="H2302" s="17">
        <v>179527</v>
      </c>
      <c r="I2302" s="18">
        <v>51.711255515997799</v>
      </c>
    </row>
    <row r="2303" spans="1:9" hidden="1" x14ac:dyDescent="0.25">
      <c r="A2303" s="13" t="s">
        <v>30</v>
      </c>
      <c r="B2303" s="13" t="s">
        <v>116</v>
      </c>
      <c r="C2303" s="13" t="s">
        <v>28</v>
      </c>
      <c r="D2303" s="13" t="s">
        <v>86</v>
      </c>
      <c r="E2303" s="13" t="s">
        <v>142</v>
      </c>
      <c r="F2303" s="13" t="s">
        <v>154</v>
      </c>
      <c r="G2303" s="13" t="s">
        <v>140</v>
      </c>
      <c r="H2303" s="17">
        <v>398100</v>
      </c>
      <c r="I2303" s="18">
        <v>61.126533921310902</v>
      </c>
    </row>
    <row r="2304" spans="1:9" hidden="1" x14ac:dyDescent="0.25">
      <c r="A2304" s="13" t="s">
        <v>30</v>
      </c>
      <c r="B2304" s="13" t="s">
        <v>116</v>
      </c>
      <c r="C2304" s="13" t="s">
        <v>28</v>
      </c>
      <c r="D2304" s="13" t="s">
        <v>86</v>
      </c>
      <c r="E2304" s="13" t="s">
        <v>143</v>
      </c>
      <c r="F2304" s="13" t="s">
        <v>154</v>
      </c>
      <c r="G2304" s="13" t="s">
        <v>140</v>
      </c>
      <c r="H2304" s="17">
        <v>217871</v>
      </c>
      <c r="I2304" s="18">
        <v>71.845579045602804</v>
      </c>
    </row>
    <row r="2305" spans="1:9" hidden="1" x14ac:dyDescent="0.25">
      <c r="A2305" s="13" t="s">
        <v>30</v>
      </c>
      <c r="B2305" s="13" t="s">
        <v>116</v>
      </c>
      <c r="C2305" s="13" t="s">
        <v>28</v>
      </c>
      <c r="D2305" s="13" t="s">
        <v>86</v>
      </c>
      <c r="E2305" s="13" t="s">
        <v>144</v>
      </c>
      <c r="F2305" s="13" t="s">
        <v>154</v>
      </c>
      <c r="G2305" s="13" t="s">
        <v>140</v>
      </c>
      <c r="H2305" s="17">
        <v>180229</v>
      </c>
      <c r="I2305" s="18">
        <v>51.786519856446297</v>
      </c>
    </row>
    <row r="2306" spans="1:9" hidden="1" x14ac:dyDescent="0.25">
      <c r="A2306" s="13" t="s">
        <v>30</v>
      </c>
      <c r="B2306" s="13" t="s">
        <v>116</v>
      </c>
      <c r="C2306" s="13" t="s">
        <v>28</v>
      </c>
      <c r="D2306" s="13" t="s">
        <v>86</v>
      </c>
      <c r="E2306" s="13" t="s">
        <v>142</v>
      </c>
      <c r="F2306" s="13" t="s">
        <v>154</v>
      </c>
      <c r="G2306" s="13" t="s">
        <v>145</v>
      </c>
      <c r="H2306" s="17">
        <v>392218</v>
      </c>
      <c r="I2306" s="18">
        <v>60.097696411771402</v>
      </c>
    </row>
    <row r="2307" spans="1:9" hidden="1" x14ac:dyDescent="0.25">
      <c r="A2307" s="13" t="s">
        <v>30</v>
      </c>
      <c r="B2307" s="13" t="s">
        <v>116</v>
      </c>
      <c r="C2307" s="13" t="s">
        <v>28</v>
      </c>
      <c r="D2307" s="13" t="s">
        <v>86</v>
      </c>
      <c r="E2307" s="13" t="s">
        <v>143</v>
      </c>
      <c r="F2307" s="13" t="s">
        <v>154</v>
      </c>
      <c r="G2307" s="13" t="s">
        <v>145</v>
      </c>
      <c r="H2307" s="17">
        <v>220477</v>
      </c>
      <c r="I2307" s="18">
        <v>72.751480754318493</v>
      </c>
    </row>
    <row r="2308" spans="1:9" hidden="1" x14ac:dyDescent="0.25">
      <c r="A2308" s="13" t="s">
        <v>30</v>
      </c>
      <c r="B2308" s="13" t="s">
        <v>116</v>
      </c>
      <c r="C2308" s="13" t="s">
        <v>28</v>
      </c>
      <c r="D2308" s="13" t="s">
        <v>86</v>
      </c>
      <c r="E2308" s="13" t="s">
        <v>144</v>
      </c>
      <c r="F2308" s="13" t="s">
        <v>154</v>
      </c>
      <c r="G2308" s="13" t="s">
        <v>145</v>
      </c>
      <c r="H2308" s="17">
        <v>171741</v>
      </c>
      <c r="I2308" s="18">
        <v>49.127951049691198</v>
      </c>
    </row>
    <row r="2309" spans="1:9" hidden="1" x14ac:dyDescent="0.25">
      <c r="A2309" s="13" t="s">
        <v>30</v>
      </c>
      <c r="B2309" s="13" t="s">
        <v>116</v>
      </c>
      <c r="C2309" s="13" t="s">
        <v>28</v>
      </c>
      <c r="D2309" s="13" t="s">
        <v>86</v>
      </c>
      <c r="E2309" s="13" t="s">
        <v>142</v>
      </c>
      <c r="F2309" s="13" t="s">
        <v>154</v>
      </c>
      <c r="G2309" s="13" t="s">
        <v>146</v>
      </c>
      <c r="H2309" s="17">
        <v>407961</v>
      </c>
      <c r="I2309" s="18">
        <v>62.040695287193799</v>
      </c>
    </row>
    <row r="2310" spans="1:9" hidden="1" x14ac:dyDescent="0.25">
      <c r="A2310" s="13" t="s">
        <v>30</v>
      </c>
      <c r="B2310" s="13" t="s">
        <v>116</v>
      </c>
      <c r="C2310" s="13" t="s">
        <v>28</v>
      </c>
      <c r="D2310" s="13" t="s">
        <v>86</v>
      </c>
      <c r="E2310" s="13" t="s">
        <v>143</v>
      </c>
      <c r="F2310" s="13" t="s">
        <v>154</v>
      </c>
      <c r="G2310" s="13" t="s">
        <v>146</v>
      </c>
      <c r="H2310" s="17">
        <v>224620</v>
      </c>
      <c r="I2310" s="18">
        <v>73.367825552986105</v>
      </c>
    </row>
    <row r="2311" spans="1:9" hidden="1" x14ac:dyDescent="0.25">
      <c r="A2311" s="13" t="s">
        <v>30</v>
      </c>
      <c r="B2311" s="13" t="s">
        <v>116</v>
      </c>
      <c r="C2311" s="13" t="s">
        <v>28</v>
      </c>
      <c r="D2311" s="13" t="s">
        <v>86</v>
      </c>
      <c r="E2311" s="13" t="s">
        <v>144</v>
      </c>
      <c r="F2311" s="13" t="s">
        <v>154</v>
      </c>
      <c r="G2311" s="13" t="s">
        <v>146</v>
      </c>
      <c r="H2311" s="17">
        <v>183341</v>
      </c>
      <c r="I2311" s="18">
        <v>52.172366496496998</v>
      </c>
    </row>
    <row r="2312" spans="1:9" hidden="1" x14ac:dyDescent="0.25">
      <c r="A2312" s="13" t="s">
        <v>30</v>
      </c>
      <c r="B2312" s="13" t="s">
        <v>116</v>
      </c>
      <c r="C2312" s="13" t="s">
        <v>28</v>
      </c>
      <c r="D2312" s="13" t="s">
        <v>86</v>
      </c>
      <c r="E2312" s="13" t="s">
        <v>142</v>
      </c>
      <c r="F2312" s="13" t="s">
        <v>154</v>
      </c>
      <c r="G2312" s="13" t="s">
        <v>147</v>
      </c>
      <c r="H2312" s="17">
        <v>413120</v>
      </c>
      <c r="I2312" s="18">
        <v>62.980314078338203</v>
      </c>
    </row>
    <row r="2313" spans="1:9" hidden="1" x14ac:dyDescent="0.25">
      <c r="A2313" s="13" t="s">
        <v>30</v>
      </c>
      <c r="B2313" s="13" t="s">
        <v>116</v>
      </c>
      <c r="C2313" s="13" t="s">
        <v>28</v>
      </c>
      <c r="D2313" s="13" t="s">
        <v>86</v>
      </c>
      <c r="E2313" s="13" t="s">
        <v>143</v>
      </c>
      <c r="F2313" s="13" t="s">
        <v>154</v>
      </c>
      <c r="G2313" s="13" t="s">
        <v>147</v>
      </c>
      <c r="H2313" s="17">
        <v>227936</v>
      </c>
      <c r="I2313" s="18">
        <v>73.968690775980704</v>
      </c>
    </row>
    <row r="2314" spans="1:9" hidden="1" x14ac:dyDescent="0.25">
      <c r="A2314" s="13" t="s">
        <v>30</v>
      </c>
      <c r="B2314" s="13" t="s">
        <v>116</v>
      </c>
      <c r="C2314" s="13" t="s">
        <v>28</v>
      </c>
      <c r="D2314" s="13" t="s">
        <v>86</v>
      </c>
      <c r="E2314" s="13" t="s">
        <v>144</v>
      </c>
      <c r="F2314" s="13" t="s">
        <v>154</v>
      </c>
      <c r="G2314" s="13" t="s">
        <v>147</v>
      </c>
      <c r="H2314" s="17">
        <v>185184</v>
      </c>
      <c r="I2314" s="18">
        <v>53.244546419052398</v>
      </c>
    </row>
    <row r="2315" spans="1:9" hidden="1" x14ac:dyDescent="0.25">
      <c r="A2315" s="13" t="s">
        <v>30</v>
      </c>
      <c r="B2315" s="13" t="s">
        <v>116</v>
      </c>
      <c r="C2315" s="13" t="s">
        <v>28</v>
      </c>
      <c r="D2315" s="13" t="s">
        <v>86</v>
      </c>
      <c r="E2315" s="13" t="s">
        <v>142</v>
      </c>
      <c r="F2315" s="13" t="s">
        <v>155</v>
      </c>
      <c r="G2315" s="13" t="s">
        <v>140</v>
      </c>
      <c r="H2315" s="17">
        <v>405516</v>
      </c>
      <c r="I2315" s="18">
        <v>61.324836410544101</v>
      </c>
    </row>
    <row r="2316" spans="1:9" hidden="1" x14ac:dyDescent="0.25">
      <c r="A2316" s="13" t="s">
        <v>30</v>
      </c>
      <c r="B2316" s="13" t="s">
        <v>116</v>
      </c>
      <c r="C2316" s="13" t="s">
        <v>28</v>
      </c>
      <c r="D2316" s="13" t="s">
        <v>86</v>
      </c>
      <c r="E2316" s="13" t="s">
        <v>143</v>
      </c>
      <c r="F2316" s="13" t="s">
        <v>155</v>
      </c>
      <c r="G2316" s="13" t="s">
        <v>140</v>
      </c>
      <c r="H2316" s="17">
        <v>225015</v>
      </c>
      <c r="I2316" s="18">
        <v>73.230622028255397</v>
      </c>
    </row>
    <row r="2317" spans="1:9" hidden="1" x14ac:dyDescent="0.25">
      <c r="A2317" s="13" t="s">
        <v>30</v>
      </c>
      <c r="B2317" s="13" t="s">
        <v>116</v>
      </c>
      <c r="C2317" s="13" t="s">
        <v>28</v>
      </c>
      <c r="D2317" s="13" t="s">
        <v>86</v>
      </c>
      <c r="E2317" s="13" t="s">
        <v>144</v>
      </c>
      <c r="F2317" s="13" t="s">
        <v>155</v>
      </c>
      <c r="G2317" s="13" t="s">
        <v>140</v>
      </c>
      <c r="H2317" s="17">
        <v>180501</v>
      </c>
      <c r="I2317" s="18">
        <v>50.990423458289797</v>
      </c>
    </row>
    <row r="2318" spans="1:9" hidden="1" x14ac:dyDescent="0.25">
      <c r="A2318" s="13" t="s">
        <v>30</v>
      </c>
      <c r="B2318" s="13" t="s">
        <v>116</v>
      </c>
      <c r="C2318" s="13" t="s">
        <v>28</v>
      </c>
      <c r="D2318" s="13" t="s">
        <v>86</v>
      </c>
      <c r="E2318" s="13" t="s">
        <v>142</v>
      </c>
      <c r="F2318" s="13" t="s">
        <v>155</v>
      </c>
      <c r="G2318" s="13" t="s">
        <v>145</v>
      </c>
      <c r="H2318" s="17">
        <v>400261</v>
      </c>
      <c r="I2318" s="18">
        <v>61.445986585876902</v>
      </c>
    </row>
    <row r="2319" spans="1:9" hidden="1" x14ac:dyDescent="0.25">
      <c r="A2319" s="13" t="s">
        <v>30</v>
      </c>
      <c r="B2319" s="13" t="s">
        <v>116</v>
      </c>
      <c r="C2319" s="13" t="s">
        <v>28</v>
      </c>
      <c r="D2319" s="13" t="s">
        <v>86</v>
      </c>
      <c r="E2319" s="13" t="s">
        <v>143</v>
      </c>
      <c r="F2319" s="13" t="s">
        <v>155</v>
      </c>
      <c r="G2319" s="13" t="s">
        <v>145</v>
      </c>
      <c r="H2319" s="17">
        <v>222052</v>
      </c>
      <c r="I2319" s="18">
        <v>73.248468574859203</v>
      </c>
    </row>
    <row r="2320" spans="1:9" hidden="1" x14ac:dyDescent="0.25">
      <c r="A2320" s="13" t="s">
        <v>30</v>
      </c>
      <c r="B2320" s="13" t="s">
        <v>116</v>
      </c>
      <c r="C2320" s="13" t="s">
        <v>28</v>
      </c>
      <c r="D2320" s="13" t="s">
        <v>86</v>
      </c>
      <c r="E2320" s="13" t="s">
        <v>144</v>
      </c>
      <c r="F2320" s="13" t="s">
        <v>155</v>
      </c>
      <c r="G2320" s="13" t="s">
        <v>145</v>
      </c>
      <c r="H2320" s="17">
        <v>178209</v>
      </c>
      <c r="I2320" s="18">
        <v>51.172132983397198</v>
      </c>
    </row>
    <row r="2321" spans="1:9" hidden="1" x14ac:dyDescent="0.25">
      <c r="A2321" s="13" t="s">
        <v>30</v>
      </c>
      <c r="B2321" s="13" t="s">
        <v>116</v>
      </c>
      <c r="C2321" s="13" t="s">
        <v>28</v>
      </c>
      <c r="D2321" s="13" t="s">
        <v>86</v>
      </c>
      <c r="E2321" s="13" t="s">
        <v>142</v>
      </c>
      <c r="F2321" s="13" t="s">
        <v>155</v>
      </c>
      <c r="G2321" s="13" t="s">
        <v>146</v>
      </c>
      <c r="H2321" s="17">
        <v>403819</v>
      </c>
      <c r="I2321" s="18">
        <v>62.298422870000003</v>
      </c>
    </row>
    <row r="2322" spans="1:9" hidden="1" x14ac:dyDescent="0.25">
      <c r="A2322" s="13" t="s">
        <v>30</v>
      </c>
      <c r="B2322" s="13" t="s">
        <v>116</v>
      </c>
      <c r="C2322" s="13" t="s">
        <v>28</v>
      </c>
      <c r="D2322" s="13" t="s">
        <v>86</v>
      </c>
      <c r="E2322" s="13" t="s">
        <v>143</v>
      </c>
      <c r="F2322" s="13" t="s">
        <v>155</v>
      </c>
      <c r="G2322" s="13" t="s">
        <v>146</v>
      </c>
      <c r="H2322" s="17">
        <v>223666</v>
      </c>
      <c r="I2322" s="18">
        <v>74.182935000000001</v>
      </c>
    </row>
    <row r="2323" spans="1:9" hidden="1" x14ac:dyDescent="0.25">
      <c r="A2323" s="13" t="s">
        <v>30</v>
      </c>
      <c r="B2323" s="13" t="s">
        <v>116</v>
      </c>
      <c r="C2323" s="13" t="s">
        <v>28</v>
      </c>
      <c r="D2323" s="13" t="s">
        <v>86</v>
      </c>
      <c r="E2323" s="13" t="s">
        <v>144</v>
      </c>
      <c r="F2323" s="13" t="s">
        <v>155</v>
      </c>
      <c r="G2323" s="13" t="s">
        <v>146</v>
      </c>
      <c r="H2323" s="17">
        <v>180153</v>
      </c>
      <c r="I2323" s="18">
        <v>51.962964569999997</v>
      </c>
    </row>
    <row r="2324" spans="1:9" hidden="1" x14ac:dyDescent="0.25">
      <c r="A2324" s="13" t="s">
        <v>30</v>
      </c>
      <c r="B2324" s="13" t="s">
        <v>116</v>
      </c>
      <c r="C2324" s="13" t="s">
        <v>28</v>
      </c>
      <c r="D2324" s="13" t="s">
        <v>86</v>
      </c>
      <c r="E2324" s="13" t="s">
        <v>142</v>
      </c>
      <c r="F2324" s="13" t="s">
        <v>155</v>
      </c>
      <c r="G2324" s="13" t="s">
        <v>147</v>
      </c>
      <c r="H2324" s="17">
        <v>413632</v>
      </c>
      <c r="I2324" s="18">
        <v>60.856157529999997</v>
      </c>
    </row>
    <row r="2325" spans="1:9" hidden="1" x14ac:dyDescent="0.25">
      <c r="A2325" s="13" t="s">
        <v>30</v>
      </c>
      <c r="B2325" s="13" t="s">
        <v>116</v>
      </c>
      <c r="C2325" s="13" t="s">
        <v>28</v>
      </c>
      <c r="D2325" s="13" t="s">
        <v>86</v>
      </c>
      <c r="E2325" s="13" t="s">
        <v>143</v>
      </c>
      <c r="F2325" s="13" t="s">
        <v>155</v>
      </c>
      <c r="G2325" s="13" t="s">
        <v>147</v>
      </c>
      <c r="H2325" s="17">
        <v>229355</v>
      </c>
      <c r="I2325" s="18">
        <v>73.046948400000005</v>
      </c>
    </row>
    <row r="2326" spans="1:9" hidden="1" x14ac:dyDescent="0.25">
      <c r="A2326" s="13" t="s">
        <v>30</v>
      </c>
      <c r="B2326" s="13" t="s">
        <v>116</v>
      </c>
      <c r="C2326" s="13" t="s">
        <v>28</v>
      </c>
      <c r="D2326" s="13" t="s">
        <v>86</v>
      </c>
      <c r="E2326" s="13" t="s">
        <v>144</v>
      </c>
      <c r="F2326" s="13" t="s">
        <v>155</v>
      </c>
      <c r="G2326" s="13" t="s">
        <v>147</v>
      </c>
      <c r="H2326" s="17">
        <v>184277</v>
      </c>
      <c r="I2326" s="18">
        <v>50.389521610000003</v>
      </c>
    </row>
    <row r="2327" spans="1:9" hidden="1" x14ac:dyDescent="0.25">
      <c r="A2327" s="13" t="s">
        <v>30</v>
      </c>
      <c r="B2327" s="13" t="s">
        <v>116</v>
      </c>
      <c r="C2327" s="13" t="s">
        <v>28</v>
      </c>
      <c r="D2327" s="13" t="s">
        <v>86</v>
      </c>
      <c r="E2327" s="13" t="s">
        <v>142</v>
      </c>
      <c r="F2327" s="13" t="s">
        <v>156</v>
      </c>
      <c r="G2327" s="13" t="s">
        <v>140</v>
      </c>
      <c r="H2327" s="17">
        <v>405287</v>
      </c>
      <c r="I2327" s="18">
        <v>59.269642380000001</v>
      </c>
    </row>
    <row r="2328" spans="1:9" hidden="1" x14ac:dyDescent="0.25">
      <c r="A2328" s="13" t="s">
        <v>30</v>
      </c>
      <c r="B2328" s="13" t="s">
        <v>116</v>
      </c>
      <c r="C2328" s="13" t="s">
        <v>28</v>
      </c>
      <c r="D2328" s="13" t="s">
        <v>86</v>
      </c>
      <c r="E2328" s="13" t="s">
        <v>143</v>
      </c>
      <c r="F2328" s="13" t="s">
        <v>156</v>
      </c>
      <c r="G2328" s="13" t="s">
        <v>140</v>
      </c>
      <c r="H2328" s="17">
        <v>222836</v>
      </c>
      <c r="I2328" s="18">
        <v>71.883276289999998</v>
      </c>
    </row>
    <row r="2329" spans="1:9" hidden="1" x14ac:dyDescent="0.25">
      <c r="A2329" s="13" t="s">
        <v>30</v>
      </c>
      <c r="B2329" s="13" t="s">
        <v>116</v>
      </c>
      <c r="C2329" s="13" t="s">
        <v>28</v>
      </c>
      <c r="D2329" s="13" t="s">
        <v>86</v>
      </c>
      <c r="E2329" s="13" t="s">
        <v>144</v>
      </c>
      <c r="F2329" s="13" t="s">
        <v>156</v>
      </c>
      <c r="G2329" s="13" t="s">
        <v>140</v>
      </c>
      <c r="H2329" s="17">
        <v>182451</v>
      </c>
      <c r="I2329" s="18">
        <v>48.809138449999999</v>
      </c>
    </row>
    <row r="2330" spans="1:9" hidden="1" x14ac:dyDescent="0.25">
      <c r="A2330" s="13" t="s">
        <v>30</v>
      </c>
      <c r="B2330" s="13" t="s">
        <v>116</v>
      </c>
      <c r="C2330" s="13" t="s">
        <v>28</v>
      </c>
      <c r="D2330" s="13" t="s">
        <v>86</v>
      </c>
      <c r="E2330" s="13" t="s">
        <v>142</v>
      </c>
      <c r="F2330" s="13" t="s">
        <v>156</v>
      </c>
      <c r="G2330" s="13" t="s">
        <v>145</v>
      </c>
      <c r="H2330" s="17">
        <v>413609</v>
      </c>
      <c r="I2330" s="18">
        <v>60.8</v>
      </c>
    </row>
    <row r="2331" spans="1:9" hidden="1" x14ac:dyDescent="0.25">
      <c r="A2331" s="13" t="s">
        <v>30</v>
      </c>
      <c r="B2331" s="13" t="s">
        <v>116</v>
      </c>
      <c r="C2331" s="13" t="s">
        <v>28</v>
      </c>
      <c r="D2331" s="13" t="s">
        <v>86</v>
      </c>
      <c r="E2331" s="13" t="s">
        <v>143</v>
      </c>
      <c r="F2331" s="13" t="s">
        <v>156</v>
      </c>
      <c r="G2331" s="13" t="s">
        <v>145</v>
      </c>
      <c r="H2331" s="17">
        <v>224811</v>
      </c>
      <c r="I2331" s="18">
        <v>71.599999999999994</v>
      </c>
    </row>
    <row r="2332" spans="1:9" hidden="1" x14ac:dyDescent="0.25">
      <c r="A2332" s="13" t="s">
        <v>30</v>
      </c>
      <c r="B2332" s="13" t="s">
        <v>116</v>
      </c>
      <c r="C2332" s="13" t="s">
        <v>28</v>
      </c>
      <c r="D2332" s="13" t="s">
        <v>86</v>
      </c>
      <c r="E2332" s="13" t="s">
        <v>144</v>
      </c>
      <c r="F2332" s="13" t="s">
        <v>156</v>
      </c>
      <c r="G2332" s="13" t="s">
        <v>145</v>
      </c>
      <c r="H2332" s="17">
        <v>188798</v>
      </c>
      <c r="I2332" s="18">
        <v>51.5</v>
      </c>
    </row>
    <row r="2333" spans="1:9" hidden="1" x14ac:dyDescent="0.25">
      <c r="A2333" s="13" t="s">
        <v>37</v>
      </c>
      <c r="B2333" s="13" t="s">
        <v>38</v>
      </c>
      <c r="C2333" s="13" t="s">
        <v>58</v>
      </c>
      <c r="D2333" s="13" t="s">
        <v>38</v>
      </c>
      <c r="E2333" s="13" t="s">
        <v>142</v>
      </c>
      <c r="F2333" s="13" t="s">
        <v>141</v>
      </c>
      <c r="G2333" s="13" t="s">
        <v>140</v>
      </c>
      <c r="H2333" s="17">
        <v>252912</v>
      </c>
      <c r="I2333" s="18">
        <v>62.584010531629502</v>
      </c>
    </row>
    <row r="2334" spans="1:9" hidden="1" x14ac:dyDescent="0.25">
      <c r="A2334" s="13" t="s">
        <v>37</v>
      </c>
      <c r="B2334" s="13" t="s">
        <v>38</v>
      </c>
      <c r="C2334" s="13" t="s">
        <v>58</v>
      </c>
      <c r="D2334" s="13" t="s">
        <v>38</v>
      </c>
      <c r="E2334" s="13" t="s">
        <v>143</v>
      </c>
      <c r="F2334" s="13" t="s">
        <v>141</v>
      </c>
      <c r="G2334" s="13" t="s">
        <v>140</v>
      </c>
      <c r="H2334" s="17">
        <v>133349</v>
      </c>
      <c r="I2334" s="18">
        <v>73.778645804516898</v>
      </c>
    </row>
    <row r="2335" spans="1:9" hidden="1" x14ac:dyDescent="0.25">
      <c r="A2335" s="13" t="s">
        <v>37</v>
      </c>
      <c r="B2335" s="13" t="s">
        <v>38</v>
      </c>
      <c r="C2335" s="13" t="s">
        <v>58</v>
      </c>
      <c r="D2335" s="13" t="s">
        <v>38</v>
      </c>
      <c r="E2335" s="13" t="s">
        <v>144</v>
      </c>
      <c r="F2335" s="13" t="s">
        <v>141</v>
      </c>
      <c r="G2335" s="13" t="s">
        <v>140</v>
      </c>
      <c r="H2335" s="17">
        <v>119563</v>
      </c>
      <c r="I2335" s="18">
        <v>53.525925130050901</v>
      </c>
    </row>
    <row r="2336" spans="1:9" hidden="1" x14ac:dyDescent="0.25">
      <c r="A2336" s="13" t="s">
        <v>37</v>
      </c>
      <c r="B2336" s="13" t="s">
        <v>38</v>
      </c>
      <c r="C2336" s="13" t="s">
        <v>58</v>
      </c>
      <c r="D2336" s="13" t="s">
        <v>38</v>
      </c>
      <c r="E2336" s="13" t="s">
        <v>142</v>
      </c>
      <c r="F2336" s="13" t="s">
        <v>141</v>
      </c>
      <c r="G2336" s="13" t="s">
        <v>145</v>
      </c>
      <c r="H2336" s="17">
        <v>252226</v>
      </c>
      <c r="I2336" s="18">
        <v>62.414720635069898</v>
      </c>
    </row>
    <row r="2337" spans="1:9" hidden="1" x14ac:dyDescent="0.25">
      <c r="A2337" s="13" t="s">
        <v>37</v>
      </c>
      <c r="B2337" s="13" t="s">
        <v>38</v>
      </c>
      <c r="C2337" s="13" t="s">
        <v>58</v>
      </c>
      <c r="D2337" s="13" t="s">
        <v>38</v>
      </c>
      <c r="E2337" s="13" t="s">
        <v>143</v>
      </c>
      <c r="F2337" s="13" t="s">
        <v>141</v>
      </c>
      <c r="G2337" s="13" t="s">
        <v>145</v>
      </c>
      <c r="H2337" s="17">
        <v>131257</v>
      </c>
      <c r="I2337" s="18">
        <v>73.119196038125807</v>
      </c>
    </row>
    <row r="2338" spans="1:9" hidden="1" x14ac:dyDescent="0.25">
      <c r="A2338" s="13" t="s">
        <v>37</v>
      </c>
      <c r="B2338" s="13" t="s">
        <v>38</v>
      </c>
      <c r="C2338" s="13" t="s">
        <v>58</v>
      </c>
      <c r="D2338" s="13" t="s">
        <v>38</v>
      </c>
      <c r="E2338" s="13" t="s">
        <v>144</v>
      </c>
      <c r="F2338" s="13" t="s">
        <v>141</v>
      </c>
      <c r="G2338" s="13" t="s">
        <v>145</v>
      </c>
      <c r="H2338" s="17">
        <v>120969</v>
      </c>
      <c r="I2338" s="18">
        <v>53.859271066152601</v>
      </c>
    </row>
    <row r="2339" spans="1:9" hidden="1" x14ac:dyDescent="0.25">
      <c r="A2339" s="13" t="s">
        <v>37</v>
      </c>
      <c r="B2339" s="13" t="s">
        <v>38</v>
      </c>
      <c r="C2339" s="13" t="s">
        <v>58</v>
      </c>
      <c r="D2339" s="13" t="s">
        <v>38</v>
      </c>
      <c r="E2339" s="13" t="s">
        <v>142</v>
      </c>
      <c r="F2339" s="13" t="s">
        <v>141</v>
      </c>
      <c r="G2339" s="13" t="s">
        <v>146</v>
      </c>
      <c r="H2339" s="17">
        <v>249739</v>
      </c>
      <c r="I2339" s="18">
        <v>61.333657513489101</v>
      </c>
    </row>
    <row r="2340" spans="1:9" hidden="1" x14ac:dyDescent="0.25">
      <c r="A2340" s="13" t="s">
        <v>37</v>
      </c>
      <c r="B2340" s="13" t="s">
        <v>38</v>
      </c>
      <c r="C2340" s="13" t="s">
        <v>58</v>
      </c>
      <c r="D2340" s="13" t="s">
        <v>38</v>
      </c>
      <c r="E2340" s="13" t="s">
        <v>143</v>
      </c>
      <c r="F2340" s="13" t="s">
        <v>141</v>
      </c>
      <c r="G2340" s="13" t="s">
        <v>146</v>
      </c>
      <c r="H2340" s="17">
        <v>130597</v>
      </c>
      <c r="I2340" s="18">
        <v>71.969734543510697</v>
      </c>
    </row>
    <row r="2341" spans="1:9" hidden="1" x14ac:dyDescent="0.25">
      <c r="A2341" s="13" t="s">
        <v>37</v>
      </c>
      <c r="B2341" s="13" t="s">
        <v>38</v>
      </c>
      <c r="C2341" s="13" t="s">
        <v>58</v>
      </c>
      <c r="D2341" s="13" t="s">
        <v>38</v>
      </c>
      <c r="E2341" s="13" t="s">
        <v>144</v>
      </c>
      <c r="F2341" s="13" t="s">
        <v>141</v>
      </c>
      <c r="G2341" s="13" t="s">
        <v>146</v>
      </c>
      <c r="H2341" s="17">
        <v>119142</v>
      </c>
      <c r="I2341" s="18">
        <v>52.783094098883602</v>
      </c>
    </row>
    <row r="2342" spans="1:9" hidden="1" x14ac:dyDescent="0.25">
      <c r="A2342" s="13" t="s">
        <v>37</v>
      </c>
      <c r="B2342" s="13" t="s">
        <v>38</v>
      </c>
      <c r="C2342" s="13" t="s">
        <v>58</v>
      </c>
      <c r="D2342" s="13" t="s">
        <v>38</v>
      </c>
      <c r="E2342" s="13" t="s">
        <v>142</v>
      </c>
      <c r="F2342" s="13" t="s">
        <v>141</v>
      </c>
      <c r="G2342" s="13" t="s">
        <v>147</v>
      </c>
      <c r="H2342" s="17">
        <v>249663</v>
      </c>
      <c r="I2342" s="18">
        <v>60.972976933315401</v>
      </c>
    </row>
    <row r="2343" spans="1:9" hidden="1" x14ac:dyDescent="0.25">
      <c r="A2343" s="13" t="s">
        <v>37</v>
      </c>
      <c r="B2343" s="13" t="s">
        <v>38</v>
      </c>
      <c r="C2343" s="13" t="s">
        <v>58</v>
      </c>
      <c r="D2343" s="13" t="s">
        <v>38</v>
      </c>
      <c r="E2343" s="13" t="s">
        <v>143</v>
      </c>
      <c r="F2343" s="13" t="s">
        <v>141</v>
      </c>
      <c r="G2343" s="13" t="s">
        <v>147</v>
      </c>
      <c r="H2343" s="17">
        <v>131252</v>
      </c>
      <c r="I2343" s="18">
        <v>72.068174081110499</v>
      </c>
    </row>
    <row r="2344" spans="1:9" hidden="1" x14ac:dyDescent="0.25">
      <c r="A2344" s="13" t="s">
        <v>37</v>
      </c>
      <c r="B2344" s="13" t="s">
        <v>38</v>
      </c>
      <c r="C2344" s="13" t="s">
        <v>58</v>
      </c>
      <c r="D2344" s="13" t="s">
        <v>38</v>
      </c>
      <c r="E2344" s="13" t="s">
        <v>144</v>
      </c>
      <c r="F2344" s="13" t="s">
        <v>141</v>
      </c>
      <c r="G2344" s="13" t="s">
        <v>147</v>
      </c>
      <c r="H2344" s="17">
        <v>118411</v>
      </c>
      <c r="I2344" s="18">
        <v>52.084735399814399</v>
      </c>
    </row>
    <row r="2345" spans="1:9" hidden="1" x14ac:dyDescent="0.25">
      <c r="A2345" s="13" t="s">
        <v>37</v>
      </c>
      <c r="B2345" s="13" t="s">
        <v>38</v>
      </c>
      <c r="C2345" s="13" t="s">
        <v>58</v>
      </c>
      <c r="D2345" s="13" t="s">
        <v>38</v>
      </c>
      <c r="E2345" s="13" t="s">
        <v>142</v>
      </c>
      <c r="F2345" s="13" t="s">
        <v>148</v>
      </c>
      <c r="G2345" s="13" t="s">
        <v>140</v>
      </c>
      <c r="H2345" s="17">
        <v>253274</v>
      </c>
      <c r="I2345" s="18">
        <v>61.483524219664098</v>
      </c>
    </row>
    <row r="2346" spans="1:9" hidden="1" x14ac:dyDescent="0.25">
      <c r="A2346" s="13" t="s">
        <v>37</v>
      </c>
      <c r="B2346" s="13" t="s">
        <v>38</v>
      </c>
      <c r="C2346" s="13" t="s">
        <v>58</v>
      </c>
      <c r="D2346" s="13" t="s">
        <v>38</v>
      </c>
      <c r="E2346" s="13" t="s">
        <v>143</v>
      </c>
      <c r="F2346" s="13" t="s">
        <v>148</v>
      </c>
      <c r="G2346" s="13" t="s">
        <v>140</v>
      </c>
      <c r="H2346" s="17">
        <v>132361</v>
      </c>
      <c r="I2346" s="18">
        <v>72.492811567215298</v>
      </c>
    </row>
    <row r="2347" spans="1:9" hidden="1" x14ac:dyDescent="0.25">
      <c r="A2347" s="13" t="s">
        <v>37</v>
      </c>
      <c r="B2347" s="13" t="s">
        <v>38</v>
      </c>
      <c r="C2347" s="13" t="s">
        <v>58</v>
      </c>
      <c r="D2347" s="13" t="s">
        <v>38</v>
      </c>
      <c r="E2347" s="13" t="s">
        <v>144</v>
      </c>
      <c r="F2347" s="13" t="s">
        <v>148</v>
      </c>
      <c r="G2347" s="13" t="s">
        <v>140</v>
      </c>
      <c r="H2347" s="17">
        <v>120913</v>
      </c>
      <c r="I2347" s="18">
        <v>52.719170885054901</v>
      </c>
    </row>
    <row r="2348" spans="1:9" hidden="1" x14ac:dyDescent="0.25">
      <c r="A2348" s="13" t="s">
        <v>37</v>
      </c>
      <c r="B2348" s="13" t="s">
        <v>38</v>
      </c>
      <c r="C2348" s="13" t="s">
        <v>58</v>
      </c>
      <c r="D2348" s="13" t="s">
        <v>38</v>
      </c>
      <c r="E2348" s="13" t="s">
        <v>142</v>
      </c>
      <c r="F2348" s="13" t="s">
        <v>148</v>
      </c>
      <c r="G2348" s="13" t="s">
        <v>145</v>
      </c>
      <c r="H2348" s="17">
        <v>252567</v>
      </c>
      <c r="I2348" s="18">
        <v>61.283035532305199</v>
      </c>
    </row>
    <row r="2349" spans="1:9" hidden="1" x14ac:dyDescent="0.25">
      <c r="A2349" s="13" t="s">
        <v>37</v>
      </c>
      <c r="B2349" s="13" t="s">
        <v>38</v>
      </c>
      <c r="C2349" s="13" t="s">
        <v>58</v>
      </c>
      <c r="D2349" s="13" t="s">
        <v>38</v>
      </c>
      <c r="E2349" s="13" t="s">
        <v>143</v>
      </c>
      <c r="F2349" s="13" t="s">
        <v>148</v>
      </c>
      <c r="G2349" s="13" t="s">
        <v>145</v>
      </c>
      <c r="H2349" s="17">
        <v>133343</v>
      </c>
      <c r="I2349" s="18">
        <v>73.022644505900701</v>
      </c>
    </row>
    <row r="2350" spans="1:9" hidden="1" x14ac:dyDescent="0.25">
      <c r="A2350" s="13" t="s">
        <v>37</v>
      </c>
      <c r="B2350" s="13" t="s">
        <v>38</v>
      </c>
      <c r="C2350" s="13" t="s">
        <v>58</v>
      </c>
      <c r="D2350" s="13" t="s">
        <v>38</v>
      </c>
      <c r="E2350" s="13" t="s">
        <v>144</v>
      </c>
      <c r="F2350" s="13" t="s">
        <v>148</v>
      </c>
      <c r="G2350" s="13" t="s">
        <v>145</v>
      </c>
      <c r="H2350" s="17">
        <v>119224</v>
      </c>
      <c r="I2350" s="18">
        <v>51.943344356001703</v>
      </c>
    </row>
    <row r="2351" spans="1:9" hidden="1" x14ac:dyDescent="0.25">
      <c r="A2351" s="13" t="s">
        <v>37</v>
      </c>
      <c r="B2351" s="13" t="s">
        <v>38</v>
      </c>
      <c r="C2351" s="13" t="s">
        <v>58</v>
      </c>
      <c r="D2351" s="13" t="s">
        <v>38</v>
      </c>
      <c r="E2351" s="13" t="s">
        <v>142</v>
      </c>
      <c r="F2351" s="13" t="s">
        <v>148</v>
      </c>
      <c r="G2351" s="13" t="s">
        <v>146</v>
      </c>
      <c r="H2351" s="17">
        <v>256497</v>
      </c>
      <c r="I2351" s="18">
        <v>62.151559501424799</v>
      </c>
    </row>
    <row r="2352" spans="1:9" hidden="1" x14ac:dyDescent="0.25">
      <c r="A2352" s="13" t="s">
        <v>37</v>
      </c>
      <c r="B2352" s="13" t="s">
        <v>38</v>
      </c>
      <c r="C2352" s="13" t="s">
        <v>58</v>
      </c>
      <c r="D2352" s="13" t="s">
        <v>38</v>
      </c>
      <c r="E2352" s="13" t="s">
        <v>143</v>
      </c>
      <c r="F2352" s="13" t="s">
        <v>148</v>
      </c>
      <c r="G2352" s="13" t="s">
        <v>146</v>
      </c>
      <c r="H2352" s="17">
        <v>134047</v>
      </c>
      <c r="I2352" s="18">
        <v>72.267208660398495</v>
      </c>
    </row>
    <row r="2353" spans="1:9" hidden="1" x14ac:dyDescent="0.25">
      <c r="A2353" s="13" t="s">
        <v>37</v>
      </c>
      <c r="B2353" s="13" t="s">
        <v>38</v>
      </c>
      <c r="C2353" s="13" t="s">
        <v>58</v>
      </c>
      <c r="D2353" s="13" t="s">
        <v>38</v>
      </c>
      <c r="E2353" s="13" t="s">
        <v>144</v>
      </c>
      <c r="F2353" s="13" t="s">
        <v>148</v>
      </c>
      <c r="G2353" s="13" t="s">
        <v>146</v>
      </c>
      <c r="H2353" s="17">
        <v>122450</v>
      </c>
      <c r="I2353" s="18">
        <v>53.893348825745598</v>
      </c>
    </row>
    <row r="2354" spans="1:9" hidden="1" x14ac:dyDescent="0.25">
      <c r="A2354" s="13" t="s">
        <v>37</v>
      </c>
      <c r="B2354" s="13" t="s">
        <v>38</v>
      </c>
      <c r="C2354" s="13" t="s">
        <v>58</v>
      </c>
      <c r="D2354" s="13" t="s">
        <v>38</v>
      </c>
      <c r="E2354" s="13" t="s">
        <v>142</v>
      </c>
      <c r="F2354" s="13" t="s">
        <v>148</v>
      </c>
      <c r="G2354" s="13" t="s">
        <v>147</v>
      </c>
      <c r="H2354" s="17">
        <v>251905</v>
      </c>
      <c r="I2354" s="18">
        <v>61.150153539914299</v>
      </c>
    </row>
    <row r="2355" spans="1:9" hidden="1" x14ac:dyDescent="0.25">
      <c r="A2355" s="13" t="s">
        <v>37</v>
      </c>
      <c r="B2355" s="13" t="s">
        <v>38</v>
      </c>
      <c r="C2355" s="13" t="s">
        <v>58</v>
      </c>
      <c r="D2355" s="13" t="s">
        <v>38</v>
      </c>
      <c r="E2355" s="13" t="s">
        <v>143</v>
      </c>
      <c r="F2355" s="13" t="s">
        <v>148</v>
      </c>
      <c r="G2355" s="13" t="s">
        <v>147</v>
      </c>
      <c r="H2355" s="17">
        <v>134151</v>
      </c>
      <c r="I2355" s="18">
        <v>73.5714951656512</v>
      </c>
    </row>
    <row r="2356" spans="1:9" hidden="1" x14ac:dyDescent="0.25">
      <c r="A2356" s="13" t="s">
        <v>37</v>
      </c>
      <c r="B2356" s="13" t="s">
        <v>38</v>
      </c>
      <c r="C2356" s="13" t="s">
        <v>58</v>
      </c>
      <c r="D2356" s="13" t="s">
        <v>38</v>
      </c>
      <c r="E2356" s="13" t="s">
        <v>144</v>
      </c>
      <c r="F2356" s="13" t="s">
        <v>148</v>
      </c>
      <c r="G2356" s="13" t="s">
        <v>147</v>
      </c>
      <c r="H2356" s="17">
        <v>117754</v>
      </c>
      <c r="I2356" s="18">
        <v>51.285691886900899</v>
      </c>
    </row>
    <row r="2357" spans="1:9" hidden="1" x14ac:dyDescent="0.25">
      <c r="A2357" s="13" t="s">
        <v>37</v>
      </c>
      <c r="B2357" s="13" t="s">
        <v>38</v>
      </c>
      <c r="C2357" s="13" t="s">
        <v>58</v>
      </c>
      <c r="D2357" s="13" t="s">
        <v>38</v>
      </c>
      <c r="E2357" s="13" t="s">
        <v>142</v>
      </c>
      <c r="F2357" s="13" t="s">
        <v>149</v>
      </c>
      <c r="G2357" s="13" t="s">
        <v>140</v>
      </c>
      <c r="H2357" s="17">
        <v>258290</v>
      </c>
      <c r="I2357" s="18">
        <v>62.445904714933</v>
      </c>
    </row>
    <row r="2358" spans="1:9" hidden="1" x14ac:dyDescent="0.25">
      <c r="A2358" s="13" t="s">
        <v>37</v>
      </c>
      <c r="B2358" s="13" t="s">
        <v>38</v>
      </c>
      <c r="C2358" s="13" t="s">
        <v>58</v>
      </c>
      <c r="D2358" s="13" t="s">
        <v>38</v>
      </c>
      <c r="E2358" s="13" t="s">
        <v>143</v>
      </c>
      <c r="F2358" s="13" t="s">
        <v>149</v>
      </c>
      <c r="G2358" s="13" t="s">
        <v>140</v>
      </c>
      <c r="H2358" s="17">
        <v>136481</v>
      </c>
      <c r="I2358" s="18">
        <v>73.7818887549398</v>
      </c>
    </row>
    <row r="2359" spans="1:9" hidden="1" x14ac:dyDescent="0.25">
      <c r="A2359" s="13" t="s">
        <v>37</v>
      </c>
      <c r="B2359" s="13" t="s">
        <v>38</v>
      </c>
      <c r="C2359" s="13" t="s">
        <v>58</v>
      </c>
      <c r="D2359" s="13" t="s">
        <v>38</v>
      </c>
      <c r="E2359" s="13" t="s">
        <v>144</v>
      </c>
      <c r="F2359" s="13" t="s">
        <v>149</v>
      </c>
      <c r="G2359" s="13" t="s">
        <v>140</v>
      </c>
      <c r="H2359" s="17">
        <v>121809</v>
      </c>
      <c r="I2359" s="18">
        <v>53.2747558420769</v>
      </c>
    </row>
    <row r="2360" spans="1:9" hidden="1" x14ac:dyDescent="0.25">
      <c r="A2360" s="13" t="s">
        <v>37</v>
      </c>
      <c r="B2360" s="13" t="s">
        <v>38</v>
      </c>
      <c r="C2360" s="13" t="s">
        <v>58</v>
      </c>
      <c r="D2360" s="13" t="s">
        <v>38</v>
      </c>
      <c r="E2360" s="13" t="s">
        <v>142</v>
      </c>
      <c r="F2360" s="13" t="s">
        <v>149</v>
      </c>
      <c r="G2360" s="13" t="s">
        <v>145</v>
      </c>
      <c r="H2360" s="17">
        <v>263999</v>
      </c>
      <c r="I2360" s="18">
        <v>62.501390897963702</v>
      </c>
    </row>
    <row r="2361" spans="1:9" hidden="1" x14ac:dyDescent="0.25">
      <c r="A2361" s="13" t="s">
        <v>37</v>
      </c>
      <c r="B2361" s="13" t="s">
        <v>38</v>
      </c>
      <c r="C2361" s="13" t="s">
        <v>58</v>
      </c>
      <c r="D2361" s="13" t="s">
        <v>38</v>
      </c>
      <c r="E2361" s="13" t="s">
        <v>143</v>
      </c>
      <c r="F2361" s="13" t="s">
        <v>149</v>
      </c>
      <c r="G2361" s="13" t="s">
        <v>145</v>
      </c>
      <c r="H2361" s="17">
        <v>141734</v>
      </c>
      <c r="I2361" s="18">
        <v>74.6565673591505</v>
      </c>
    </row>
    <row r="2362" spans="1:9" hidden="1" x14ac:dyDescent="0.25">
      <c r="A2362" s="13" t="s">
        <v>37</v>
      </c>
      <c r="B2362" s="13" t="s">
        <v>38</v>
      </c>
      <c r="C2362" s="13" t="s">
        <v>58</v>
      </c>
      <c r="D2362" s="13" t="s">
        <v>38</v>
      </c>
      <c r="E2362" s="13" t="s">
        <v>144</v>
      </c>
      <c r="F2362" s="13" t="s">
        <v>149</v>
      </c>
      <c r="G2362" s="13" t="s">
        <v>145</v>
      </c>
      <c r="H2362" s="17">
        <v>122265</v>
      </c>
      <c r="I2362" s="18">
        <v>52.577824985701398</v>
      </c>
    </row>
    <row r="2363" spans="1:9" hidden="1" x14ac:dyDescent="0.25">
      <c r="A2363" s="13" t="s">
        <v>37</v>
      </c>
      <c r="B2363" s="13" t="s">
        <v>38</v>
      </c>
      <c r="C2363" s="13" t="s">
        <v>58</v>
      </c>
      <c r="D2363" s="13" t="s">
        <v>38</v>
      </c>
      <c r="E2363" s="13" t="s">
        <v>142</v>
      </c>
      <c r="F2363" s="13" t="s">
        <v>149</v>
      </c>
      <c r="G2363" s="13" t="s">
        <v>146</v>
      </c>
      <c r="H2363" s="17">
        <v>267300</v>
      </c>
      <c r="I2363" s="18">
        <v>62.7263063287159</v>
      </c>
    </row>
    <row r="2364" spans="1:9" hidden="1" x14ac:dyDescent="0.25">
      <c r="A2364" s="13" t="s">
        <v>37</v>
      </c>
      <c r="B2364" s="13" t="s">
        <v>38</v>
      </c>
      <c r="C2364" s="13" t="s">
        <v>58</v>
      </c>
      <c r="D2364" s="13" t="s">
        <v>38</v>
      </c>
      <c r="E2364" s="13" t="s">
        <v>143</v>
      </c>
      <c r="F2364" s="13" t="s">
        <v>149</v>
      </c>
      <c r="G2364" s="13" t="s">
        <v>146</v>
      </c>
      <c r="H2364" s="17">
        <v>141486</v>
      </c>
      <c r="I2364" s="18">
        <v>73.635781683433706</v>
      </c>
    </row>
    <row r="2365" spans="1:9" hidden="1" x14ac:dyDescent="0.25">
      <c r="A2365" s="13" t="s">
        <v>37</v>
      </c>
      <c r="B2365" s="13" t="s">
        <v>38</v>
      </c>
      <c r="C2365" s="13" t="s">
        <v>58</v>
      </c>
      <c r="D2365" s="13" t="s">
        <v>38</v>
      </c>
      <c r="E2365" s="13" t="s">
        <v>144</v>
      </c>
      <c r="F2365" s="13" t="s">
        <v>149</v>
      </c>
      <c r="G2365" s="13" t="s">
        <v>146</v>
      </c>
      <c r="H2365" s="17">
        <v>125814</v>
      </c>
      <c r="I2365" s="18">
        <v>53.768045334495802</v>
      </c>
    </row>
    <row r="2366" spans="1:9" hidden="1" x14ac:dyDescent="0.25">
      <c r="A2366" s="13" t="s">
        <v>37</v>
      </c>
      <c r="B2366" s="13" t="s">
        <v>38</v>
      </c>
      <c r="C2366" s="13" t="s">
        <v>58</v>
      </c>
      <c r="D2366" s="13" t="s">
        <v>38</v>
      </c>
      <c r="E2366" s="13" t="s">
        <v>142</v>
      </c>
      <c r="F2366" s="13" t="s">
        <v>149</v>
      </c>
      <c r="G2366" s="13" t="s">
        <v>147</v>
      </c>
      <c r="H2366" s="17">
        <v>262669</v>
      </c>
      <c r="I2366" s="18">
        <v>61.369110895646202</v>
      </c>
    </row>
    <row r="2367" spans="1:9" hidden="1" x14ac:dyDescent="0.25">
      <c r="A2367" s="13" t="s">
        <v>37</v>
      </c>
      <c r="B2367" s="13" t="s">
        <v>38</v>
      </c>
      <c r="C2367" s="13" t="s">
        <v>58</v>
      </c>
      <c r="D2367" s="13" t="s">
        <v>38</v>
      </c>
      <c r="E2367" s="13" t="s">
        <v>143</v>
      </c>
      <c r="F2367" s="13" t="s">
        <v>149</v>
      </c>
      <c r="G2367" s="13" t="s">
        <v>147</v>
      </c>
      <c r="H2367" s="17">
        <v>140799</v>
      </c>
      <c r="I2367" s="18">
        <v>73.195570804741095</v>
      </c>
    </row>
    <row r="2368" spans="1:9" hidden="1" x14ac:dyDescent="0.25">
      <c r="A2368" s="13" t="s">
        <v>37</v>
      </c>
      <c r="B2368" s="13" t="s">
        <v>38</v>
      </c>
      <c r="C2368" s="13" t="s">
        <v>58</v>
      </c>
      <c r="D2368" s="13" t="s">
        <v>38</v>
      </c>
      <c r="E2368" s="13" t="s">
        <v>144</v>
      </c>
      <c r="F2368" s="13" t="s">
        <v>149</v>
      </c>
      <c r="G2368" s="13" t="s">
        <v>147</v>
      </c>
      <c r="H2368" s="17">
        <v>121870</v>
      </c>
      <c r="I2368" s="18">
        <v>51.715431457002801</v>
      </c>
    </row>
    <row r="2369" spans="1:9" hidden="1" x14ac:dyDescent="0.25">
      <c r="A2369" s="13" t="s">
        <v>37</v>
      </c>
      <c r="B2369" s="13" t="s">
        <v>38</v>
      </c>
      <c r="C2369" s="13" t="s">
        <v>58</v>
      </c>
      <c r="D2369" s="13" t="s">
        <v>38</v>
      </c>
      <c r="E2369" s="13" t="s">
        <v>142</v>
      </c>
      <c r="F2369" s="13" t="s">
        <v>150</v>
      </c>
      <c r="G2369" s="13" t="s">
        <v>140</v>
      </c>
      <c r="H2369" s="17">
        <v>264731</v>
      </c>
      <c r="I2369" s="18">
        <v>61.4508787119807</v>
      </c>
    </row>
    <row r="2370" spans="1:9" hidden="1" x14ac:dyDescent="0.25">
      <c r="A2370" s="13" t="s">
        <v>37</v>
      </c>
      <c r="B2370" s="13" t="s">
        <v>38</v>
      </c>
      <c r="C2370" s="13" t="s">
        <v>58</v>
      </c>
      <c r="D2370" s="13" t="s">
        <v>38</v>
      </c>
      <c r="E2370" s="13" t="s">
        <v>143</v>
      </c>
      <c r="F2370" s="13" t="s">
        <v>150</v>
      </c>
      <c r="G2370" s="13" t="s">
        <v>140</v>
      </c>
      <c r="H2370" s="17">
        <v>141607</v>
      </c>
      <c r="I2370" s="18">
        <v>71.701199011625505</v>
      </c>
    </row>
    <row r="2371" spans="1:9" hidden="1" x14ac:dyDescent="0.25">
      <c r="A2371" s="13" t="s">
        <v>37</v>
      </c>
      <c r="B2371" s="13" t="s">
        <v>38</v>
      </c>
      <c r="C2371" s="13" t="s">
        <v>58</v>
      </c>
      <c r="D2371" s="13" t="s">
        <v>38</v>
      </c>
      <c r="E2371" s="13" t="s">
        <v>144</v>
      </c>
      <c r="F2371" s="13" t="s">
        <v>150</v>
      </c>
      <c r="G2371" s="13" t="s">
        <v>140</v>
      </c>
      <c r="H2371" s="17">
        <v>123124</v>
      </c>
      <c r="I2371" s="18">
        <v>52.773836823042799</v>
      </c>
    </row>
    <row r="2372" spans="1:9" hidden="1" x14ac:dyDescent="0.25">
      <c r="A2372" s="13" t="s">
        <v>37</v>
      </c>
      <c r="B2372" s="13" t="s">
        <v>38</v>
      </c>
      <c r="C2372" s="13" t="s">
        <v>58</v>
      </c>
      <c r="D2372" s="13" t="s">
        <v>38</v>
      </c>
      <c r="E2372" s="13" t="s">
        <v>142</v>
      </c>
      <c r="F2372" s="13" t="s">
        <v>150</v>
      </c>
      <c r="G2372" s="13" t="s">
        <v>145</v>
      </c>
      <c r="H2372" s="17">
        <v>280525</v>
      </c>
      <c r="I2372" s="18">
        <v>64.777098891151795</v>
      </c>
    </row>
    <row r="2373" spans="1:9" hidden="1" x14ac:dyDescent="0.25">
      <c r="A2373" s="13" t="s">
        <v>37</v>
      </c>
      <c r="B2373" s="13" t="s">
        <v>38</v>
      </c>
      <c r="C2373" s="13" t="s">
        <v>58</v>
      </c>
      <c r="D2373" s="13" t="s">
        <v>38</v>
      </c>
      <c r="E2373" s="13" t="s">
        <v>143</v>
      </c>
      <c r="F2373" s="13" t="s">
        <v>150</v>
      </c>
      <c r="G2373" s="13" t="s">
        <v>145</v>
      </c>
      <c r="H2373" s="17">
        <v>147356</v>
      </c>
      <c r="I2373" s="18">
        <v>74.862321932979697</v>
      </c>
    </row>
    <row r="2374" spans="1:9" hidden="1" x14ac:dyDescent="0.25">
      <c r="A2374" s="13" t="s">
        <v>37</v>
      </c>
      <c r="B2374" s="13" t="s">
        <v>38</v>
      </c>
      <c r="C2374" s="13" t="s">
        <v>58</v>
      </c>
      <c r="D2374" s="13" t="s">
        <v>38</v>
      </c>
      <c r="E2374" s="13" t="s">
        <v>144</v>
      </c>
      <c r="F2374" s="13" t="s">
        <v>150</v>
      </c>
      <c r="G2374" s="13" t="s">
        <v>145</v>
      </c>
      <c r="H2374" s="17">
        <v>133169</v>
      </c>
      <c r="I2374" s="18">
        <v>56.373557525420601</v>
      </c>
    </row>
    <row r="2375" spans="1:9" hidden="1" x14ac:dyDescent="0.25">
      <c r="A2375" s="13" t="s">
        <v>37</v>
      </c>
      <c r="B2375" s="13" t="s">
        <v>38</v>
      </c>
      <c r="C2375" s="13" t="s">
        <v>58</v>
      </c>
      <c r="D2375" s="13" t="s">
        <v>38</v>
      </c>
      <c r="E2375" s="13" t="s">
        <v>142</v>
      </c>
      <c r="F2375" s="13" t="s">
        <v>150</v>
      </c>
      <c r="G2375" s="13" t="s">
        <v>146</v>
      </c>
      <c r="H2375" s="17">
        <v>281927</v>
      </c>
      <c r="I2375" s="18">
        <v>65.1008400644711</v>
      </c>
    </row>
    <row r="2376" spans="1:9" hidden="1" x14ac:dyDescent="0.25">
      <c r="A2376" s="13" t="s">
        <v>37</v>
      </c>
      <c r="B2376" s="13" t="s">
        <v>38</v>
      </c>
      <c r="C2376" s="13" t="s">
        <v>58</v>
      </c>
      <c r="D2376" s="13" t="s">
        <v>38</v>
      </c>
      <c r="E2376" s="13" t="s">
        <v>143</v>
      </c>
      <c r="F2376" s="13" t="s">
        <v>150</v>
      </c>
      <c r="G2376" s="13" t="s">
        <v>146</v>
      </c>
      <c r="H2376" s="17">
        <v>147395</v>
      </c>
      <c r="I2376" s="18">
        <v>75.651968609013906</v>
      </c>
    </row>
    <row r="2377" spans="1:9" hidden="1" x14ac:dyDescent="0.25">
      <c r="A2377" s="13" t="s">
        <v>37</v>
      </c>
      <c r="B2377" s="13" t="s">
        <v>38</v>
      </c>
      <c r="C2377" s="13" t="s">
        <v>58</v>
      </c>
      <c r="D2377" s="13" t="s">
        <v>38</v>
      </c>
      <c r="E2377" s="13" t="s">
        <v>144</v>
      </c>
      <c r="F2377" s="13" t="s">
        <v>150</v>
      </c>
      <c r="G2377" s="13" t="s">
        <v>146</v>
      </c>
      <c r="H2377" s="17">
        <v>134532</v>
      </c>
      <c r="I2377" s="18">
        <v>56.471714190967496</v>
      </c>
    </row>
    <row r="2378" spans="1:9" hidden="1" x14ac:dyDescent="0.25">
      <c r="A2378" s="13" t="s">
        <v>37</v>
      </c>
      <c r="B2378" s="13" t="s">
        <v>38</v>
      </c>
      <c r="C2378" s="13" t="s">
        <v>58</v>
      </c>
      <c r="D2378" s="13" t="s">
        <v>38</v>
      </c>
      <c r="E2378" s="13" t="s">
        <v>142</v>
      </c>
      <c r="F2378" s="13" t="s">
        <v>150</v>
      </c>
      <c r="G2378" s="13" t="s">
        <v>147</v>
      </c>
      <c r="H2378" s="17">
        <v>278987</v>
      </c>
      <c r="I2378" s="18">
        <v>64.109593448107901</v>
      </c>
    </row>
    <row r="2379" spans="1:9" hidden="1" x14ac:dyDescent="0.25">
      <c r="A2379" s="13" t="s">
        <v>37</v>
      </c>
      <c r="B2379" s="13" t="s">
        <v>38</v>
      </c>
      <c r="C2379" s="13" t="s">
        <v>58</v>
      </c>
      <c r="D2379" s="13" t="s">
        <v>38</v>
      </c>
      <c r="E2379" s="13" t="s">
        <v>143</v>
      </c>
      <c r="F2379" s="13" t="s">
        <v>150</v>
      </c>
      <c r="G2379" s="13" t="s">
        <v>147</v>
      </c>
      <c r="H2379" s="17">
        <v>144051</v>
      </c>
      <c r="I2379" s="18">
        <v>73.948911179786194</v>
      </c>
    </row>
    <row r="2380" spans="1:9" hidden="1" x14ac:dyDescent="0.25">
      <c r="A2380" s="13" t="s">
        <v>37</v>
      </c>
      <c r="B2380" s="13" t="s">
        <v>38</v>
      </c>
      <c r="C2380" s="13" t="s">
        <v>58</v>
      </c>
      <c r="D2380" s="13" t="s">
        <v>38</v>
      </c>
      <c r="E2380" s="13" t="s">
        <v>144</v>
      </c>
      <c r="F2380" s="13" t="s">
        <v>150</v>
      </c>
      <c r="G2380" s="13" t="s">
        <v>147</v>
      </c>
      <c r="H2380" s="17">
        <v>134936</v>
      </c>
      <c r="I2380" s="18">
        <v>56.135854959355001</v>
      </c>
    </row>
    <row r="2381" spans="1:9" hidden="1" x14ac:dyDescent="0.25">
      <c r="A2381" s="13" t="s">
        <v>37</v>
      </c>
      <c r="B2381" s="13" t="s">
        <v>38</v>
      </c>
      <c r="C2381" s="13" t="s">
        <v>58</v>
      </c>
      <c r="D2381" s="13" t="s">
        <v>38</v>
      </c>
      <c r="E2381" s="13" t="s">
        <v>142</v>
      </c>
      <c r="F2381" s="13" t="s">
        <v>151</v>
      </c>
      <c r="G2381" s="13" t="s">
        <v>140</v>
      </c>
      <c r="H2381" s="17">
        <v>274029</v>
      </c>
      <c r="I2381" s="18">
        <v>62.886602669873398</v>
      </c>
    </row>
    <row r="2382" spans="1:9" hidden="1" x14ac:dyDescent="0.25">
      <c r="A2382" s="13" t="s">
        <v>37</v>
      </c>
      <c r="B2382" s="13" t="s">
        <v>38</v>
      </c>
      <c r="C2382" s="13" t="s">
        <v>58</v>
      </c>
      <c r="D2382" s="13" t="s">
        <v>38</v>
      </c>
      <c r="E2382" s="13" t="s">
        <v>143</v>
      </c>
      <c r="F2382" s="13" t="s">
        <v>151</v>
      </c>
      <c r="G2382" s="13" t="s">
        <v>140</v>
      </c>
      <c r="H2382" s="17">
        <v>144969</v>
      </c>
      <c r="I2382" s="18">
        <v>74.110862886033999</v>
      </c>
    </row>
    <row r="2383" spans="1:9" hidden="1" x14ac:dyDescent="0.25">
      <c r="A2383" s="13" t="s">
        <v>37</v>
      </c>
      <c r="B2383" s="13" t="s">
        <v>38</v>
      </c>
      <c r="C2383" s="13" t="s">
        <v>58</v>
      </c>
      <c r="D2383" s="13" t="s">
        <v>38</v>
      </c>
      <c r="E2383" s="13" t="s">
        <v>144</v>
      </c>
      <c r="F2383" s="13" t="s">
        <v>151</v>
      </c>
      <c r="G2383" s="13" t="s">
        <v>140</v>
      </c>
      <c r="H2383" s="17">
        <v>129060</v>
      </c>
      <c r="I2383" s="18">
        <v>53.743649537769599</v>
      </c>
    </row>
    <row r="2384" spans="1:9" hidden="1" x14ac:dyDescent="0.25">
      <c r="A2384" s="13" t="s">
        <v>37</v>
      </c>
      <c r="B2384" s="13" t="s">
        <v>38</v>
      </c>
      <c r="C2384" s="13" t="s">
        <v>58</v>
      </c>
      <c r="D2384" s="13" t="s">
        <v>38</v>
      </c>
      <c r="E2384" s="13" t="s">
        <v>142</v>
      </c>
      <c r="F2384" s="13" t="s">
        <v>151</v>
      </c>
      <c r="G2384" s="13" t="s">
        <v>146</v>
      </c>
      <c r="H2384" s="17">
        <v>252343</v>
      </c>
      <c r="I2384" s="18">
        <v>56.3951682292074</v>
      </c>
    </row>
    <row r="2385" spans="1:9" hidden="1" x14ac:dyDescent="0.25">
      <c r="A2385" s="13" t="s">
        <v>37</v>
      </c>
      <c r="B2385" s="13" t="s">
        <v>38</v>
      </c>
      <c r="C2385" s="13" t="s">
        <v>58</v>
      </c>
      <c r="D2385" s="13" t="s">
        <v>38</v>
      </c>
      <c r="E2385" s="13" t="s">
        <v>143</v>
      </c>
      <c r="F2385" s="13" t="s">
        <v>151</v>
      </c>
      <c r="G2385" s="13" t="s">
        <v>146</v>
      </c>
      <c r="H2385" s="17">
        <v>134259</v>
      </c>
      <c r="I2385" s="18">
        <v>67.262006152119696</v>
      </c>
    </row>
    <row r="2386" spans="1:9" hidden="1" x14ac:dyDescent="0.25">
      <c r="A2386" s="13" t="s">
        <v>37</v>
      </c>
      <c r="B2386" s="13" t="s">
        <v>38</v>
      </c>
      <c r="C2386" s="13" t="s">
        <v>58</v>
      </c>
      <c r="D2386" s="13" t="s">
        <v>38</v>
      </c>
      <c r="E2386" s="13" t="s">
        <v>144</v>
      </c>
      <c r="F2386" s="13" t="s">
        <v>151</v>
      </c>
      <c r="G2386" s="13" t="s">
        <v>146</v>
      </c>
      <c r="H2386" s="17">
        <v>118084</v>
      </c>
      <c r="I2386" s="18">
        <v>47.643524888137499</v>
      </c>
    </row>
    <row r="2387" spans="1:9" hidden="1" x14ac:dyDescent="0.25">
      <c r="A2387" s="13" t="s">
        <v>37</v>
      </c>
      <c r="B2387" s="13" t="s">
        <v>38</v>
      </c>
      <c r="C2387" s="13" t="s">
        <v>58</v>
      </c>
      <c r="D2387" s="13" t="s">
        <v>38</v>
      </c>
      <c r="E2387" s="13" t="s">
        <v>142</v>
      </c>
      <c r="F2387" s="13" t="s">
        <v>151</v>
      </c>
      <c r="G2387" s="13" t="s">
        <v>147</v>
      </c>
      <c r="H2387" s="17">
        <v>273544</v>
      </c>
      <c r="I2387" s="18">
        <v>60.827431316084997</v>
      </c>
    </row>
    <row r="2388" spans="1:9" hidden="1" x14ac:dyDescent="0.25">
      <c r="A2388" s="13" t="s">
        <v>37</v>
      </c>
      <c r="B2388" s="13" t="s">
        <v>38</v>
      </c>
      <c r="C2388" s="13" t="s">
        <v>58</v>
      </c>
      <c r="D2388" s="13" t="s">
        <v>38</v>
      </c>
      <c r="E2388" s="13" t="s">
        <v>143</v>
      </c>
      <c r="F2388" s="13" t="s">
        <v>151</v>
      </c>
      <c r="G2388" s="13" t="s">
        <v>147</v>
      </c>
      <c r="H2388" s="17">
        <v>143346</v>
      </c>
      <c r="I2388" s="18">
        <v>72.792179763869498</v>
      </c>
    </row>
    <row r="2389" spans="1:9" hidden="1" x14ac:dyDescent="0.25">
      <c r="A2389" s="13" t="s">
        <v>37</v>
      </c>
      <c r="B2389" s="13" t="s">
        <v>38</v>
      </c>
      <c r="C2389" s="13" t="s">
        <v>58</v>
      </c>
      <c r="D2389" s="13" t="s">
        <v>38</v>
      </c>
      <c r="E2389" s="13" t="s">
        <v>144</v>
      </c>
      <c r="F2389" s="13" t="s">
        <v>151</v>
      </c>
      <c r="G2389" s="13" t="s">
        <v>147</v>
      </c>
      <c r="H2389" s="17">
        <v>130198</v>
      </c>
      <c r="I2389" s="18">
        <v>51.506448294960002</v>
      </c>
    </row>
    <row r="2390" spans="1:9" hidden="1" x14ac:dyDescent="0.25">
      <c r="A2390" s="13" t="s">
        <v>37</v>
      </c>
      <c r="B2390" s="13" t="s">
        <v>38</v>
      </c>
      <c r="C2390" s="13" t="s">
        <v>58</v>
      </c>
      <c r="D2390" s="13" t="s">
        <v>38</v>
      </c>
      <c r="E2390" s="13" t="s">
        <v>142</v>
      </c>
      <c r="F2390" s="13" t="s">
        <v>152</v>
      </c>
      <c r="G2390" s="13" t="s">
        <v>140</v>
      </c>
      <c r="H2390" s="17">
        <v>279668</v>
      </c>
      <c r="I2390" s="18">
        <v>61.836923764059698</v>
      </c>
    </row>
    <row r="2391" spans="1:9" hidden="1" x14ac:dyDescent="0.25">
      <c r="A2391" s="13" t="s">
        <v>37</v>
      </c>
      <c r="B2391" s="13" t="s">
        <v>38</v>
      </c>
      <c r="C2391" s="13" t="s">
        <v>58</v>
      </c>
      <c r="D2391" s="13" t="s">
        <v>38</v>
      </c>
      <c r="E2391" s="13" t="s">
        <v>143</v>
      </c>
      <c r="F2391" s="13" t="s">
        <v>152</v>
      </c>
      <c r="G2391" s="13" t="s">
        <v>140</v>
      </c>
      <c r="H2391" s="17">
        <v>146162</v>
      </c>
      <c r="I2391" s="18">
        <v>73.527680660009594</v>
      </c>
    </row>
    <row r="2392" spans="1:9" hidden="1" x14ac:dyDescent="0.25">
      <c r="A2392" s="13" t="s">
        <v>37</v>
      </c>
      <c r="B2392" s="13" t="s">
        <v>38</v>
      </c>
      <c r="C2392" s="13" t="s">
        <v>58</v>
      </c>
      <c r="D2392" s="13" t="s">
        <v>38</v>
      </c>
      <c r="E2392" s="13" t="s">
        <v>144</v>
      </c>
      <c r="F2392" s="13" t="s">
        <v>152</v>
      </c>
      <c r="G2392" s="13" t="s">
        <v>140</v>
      </c>
      <c r="H2392" s="17">
        <v>133506</v>
      </c>
      <c r="I2392" s="18">
        <v>52.668828555873802</v>
      </c>
    </row>
    <row r="2393" spans="1:9" hidden="1" x14ac:dyDescent="0.25">
      <c r="A2393" s="13" t="s">
        <v>37</v>
      </c>
      <c r="B2393" s="13" t="s">
        <v>38</v>
      </c>
      <c r="C2393" s="13" t="s">
        <v>58</v>
      </c>
      <c r="D2393" s="13" t="s">
        <v>38</v>
      </c>
      <c r="E2393" s="13" t="s">
        <v>142</v>
      </c>
      <c r="F2393" s="13" t="s">
        <v>152</v>
      </c>
      <c r="G2393" s="13" t="s">
        <v>145</v>
      </c>
      <c r="H2393" s="17">
        <v>278662</v>
      </c>
      <c r="I2393" s="18">
        <v>61.908104913778899</v>
      </c>
    </row>
    <row r="2394" spans="1:9" hidden="1" x14ac:dyDescent="0.25">
      <c r="A2394" s="13" t="s">
        <v>37</v>
      </c>
      <c r="B2394" s="13" t="s">
        <v>38</v>
      </c>
      <c r="C2394" s="13" t="s">
        <v>58</v>
      </c>
      <c r="D2394" s="13" t="s">
        <v>38</v>
      </c>
      <c r="E2394" s="13" t="s">
        <v>143</v>
      </c>
      <c r="F2394" s="13" t="s">
        <v>152</v>
      </c>
      <c r="G2394" s="13" t="s">
        <v>145</v>
      </c>
      <c r="H2394" s="17">
        <v>146383</v>
      </c>
      <c r="I2394" s="18">
        <v>73.388548252056793</v>
      </c>
    </row>
    <row r="2395" spans="1:9" hidden="1" x14ac:dyDescent="0.25">
      <c r="A2395" s="13" t="s">
        <v>37</v>
      </c>
      <c r="B2395" s="13" t="s">
        <v>38</v>
      </c>
      <c r="C2395" s="13" t="s">
        <v>58</v>
      </c>
      <c r="D2395" s="13" t="s">
        <v>38</v>
      </c>
      <c r="E2395" s="13" t="s">
        <v>144</v>
      </c>
      <c r="F2395" s="13" t="s">
        <v>152</v>
      </c>
      <c r="G2395" s="13" t="s">
        <v>145</v>
      </c>
      <c r="H2395" s="17">
        <v>132279</v>
      </c>
      <c r="I2395" s="18">
        <v>52.7724917118476</v>
      </c>
    </row>
    <row r="2396" spans="1:9" hidden="1" x14ac:dyDescent="0.25">
      <c r="A2396" s="13" t="s">
        <v>37</v>
      </c>
      <c r="B2396" s="13" t="s">
        <v>38</v>
      </c>
      <c r="C2396" s="13" t="s">
        <v>58</v>
      </c>
      <c r="D2396" s="13" t="s">
        <v>38</v>
      </c>
      <c r="E2396" s="13" t="s">
        <v>142</v>
      </c>
      <c r="F2396" s="13" t="s">
        <v>152</v>
      </c>
      <c r="G2396" s="13" t="s">
        <v>146</v>
      </c>
      <c r="H2396" s="17">
        <v>280316</v>
      </c>
      <c r="I2396" s="18">
        <v>61.950067073749999</v>
      </c>
    </row>
    <row r="2397" spans="1:9" hidden="1" x14ac:dyDescent="0.25">
      <c r="A2397" s="13" t="s">
        <v>37</v>
      </c>
      <c r="B2397" s="13" t="s">
        <v>38</v>
      </c>
      <c r="C2397" s="13" t="s">
        <v>58</v>
      </c>
      <c r="D2397" s="13" t="s">
        <v>38</v>
      </c>
      <c r="E2397" s="13" t="s">
        <v>143</v>
      </c>
      <c r="F2397" s="13" t="s">
        <v>152</v>
      </c>
      <c r="G2397" s="13" t="s">
        <v>146</v>
      </c>
      <c r="H2397" s="17">
        <v>147546</v>
      </c>
      <c r="I2397" s="18">
        <v>72.555875193626903</v>
      </c>
    </row>
    <row r="2398" spans="1:9" hidden="1" x14ac:dyDescent="0.25">
      <c r="A2398" s="13" t="s">
        <v>37</v>
      </c>
      <c r="B2398" s="13" t="s">
        <v>38</v>
      </c>
      <c r="C2398" s="13" t="s">
        <v>58</v>
      </c>
      <c r="D2398" s="13" t="s">
        <v>38</v>
      </c>
      <c r="E2398" s="13" t="s">
        <v>144</v>
      </c>
      <c r="F2398" s="13" t="s">
        <v>152</v>
      </c>
      <c r="G2398" s="13" t="s">
        <v>146</v>
      </c>
      <c r="H2398" s="17">
        <v>132770</v>
      </c>
      <c r="I2398" s="18">
        <v>53.293033412006402</v>
      </c>
    </row>
    <row r="2399" spans="1:9" hidden="1" x14ac:dyDescent="0.25">
      <c r="A2399" s="13" t="s">
        <v>37</v>
      </c>
      <c r="B2399" s="13" t="s">
        <v>38</v>
      </c>
      <c r="C2399" s="13" t="s">
        <v>58</v>
      </c>
      <c r="D2399" s="13" t="s">
        <v>38</v>
      </c>
      <c r="E2399" s="13" t="s">
        <v>142</v>
      </c>
      <c r="F2399" s="13" t="s">
        <v>152</v>
      </c>
      <c r="G2399" s="13" t="s">
        <v>147</v>
      </c>
      <c r="H2399" s="17">
        <v>277902</v>
      </c>
      <c r="I2399" s="18">
        <v>61.341332591680199</v>
      </c>
    </row>
    <row r="2400" spans="1:9" hidden="1" x14ac:dyDescent="0.25">
      <c r="A2400" s="13" t="s">
        <v>37</v>
      </c>
      <c r="B2400" s="13" t="s">
        <v>38</v>
      </c>
      <c r="C2400" s="13" t="s">
        <v>58</v>
      </c>
      <c r="D2400" s="13" t="s">
        <v>38</v>
      </c>
      <c r="E2400" s="13" t="s">
        <v>143</v>
      </c>
      <c r="F2400" s="13" t="s">
        <v>152</v>
      </c>
      <c r="G2400" s="13" t="s">
        <v>147</v>
      </c>
      <c r="H2400" s="17">
        <v>146171</v>
      </c>
      <c r="I2400" s="18">
        <v>71.274069523071105</v>
      </c>
    </row>
    <row r="2401" spans="1:9" hidden="1" x14ac:dyDescent="0.25">
      <c r="A2401" s="13" t="s">
        <v>37</v>
      </c>
      <c r="B2401" s="13" t="s">
        <v>38</v>
      </c>
      <c r="C2401" s="13" t="s">
        <v>58</v>
      </c>
      <c r="D2401" s="13" t="s">
        <v>38</v>
      </c>
      <c r="E2401" s="13" t="s">
        <v>144</v>
      </c>
      <c r="F2401" s="13" t="s">
        <v>152</v>
      </c>
      <c r="G2401" s="13" t="s">
        <v>147</v>
      </c>
      <c r="H2401" s="17">
        <v>131731</v>
      </c>
      <c r="I2401" s="18">
        <v>53.126121657209502</v>
      </c>
    </row>
    <row r="2402" spans="1:9" hidden="1" x14ac:dyDescent="0.25">
      <c r="A2402" s="13" t="s">
        <v>37</v>
      </c>
      <c r="B2402" s="13" t="s">
        <v>38</v>
      </c>
      <c r="C2402" s="13" t="s">
        <v>58</v>
      </c>
      <c r="D2402" s="13" t="s">
        <v>38</v>
      </c>
      <c r="E2402" s="13" t="s">
        <v>142</v>
      </c>
      <c r="F2402" s="13" t="s">
        <v>153</v>
      </c>
      <c r="G2402" s="13" t="s">
        <v>140</v>
      </c>
      <c r="H2402" s="17">
        <v>279696</v>
      </c>
      <c r="I2402" s="18">
        <v>61.294231860745903</v>
      </c>
    </row>
    <row r="2403" spans="1:9" hidden="1" x14ac:dyDescent="0.25">
      <c r="A2403" s="13" t="s">
        <v>37</v>
      </c>
      <c r="B2403" s="13" t="s">
        <v>38</v>
      </c>
      <c r="C2403" s="13" t="s">
        <v>58</v>
      </c>
      <c r="D2403" s="13" t="s">
        <v>38</v>
      </c>
      <c r="E2403" s="13" t="s">
        <v>143</v>
      </c>
      <c r="F2403" s="13" t="s">
        <v>153</v>
      </c>
      <c r="G2403" s="13" t="s">
        <v>140</v>
      </c>
      <c r="H2403" s="17">
        <v>145110</v>
      </c>
      <c r="I2403" s="18">
        <v>71.643338517366502</v>
      </c>
    </row>
    <row r="2404" spans="1:9" hidden="1" x14ac:dyDescent="0.25">
      <c r="A2404" s="13" t="s">
        <v>37</v>
      </c>
      <c r="B2404" s="13" t="s">
        <v>38</v>
      </c>
      <c r="C2404" s="13" t="s">
        <v>58</v>
      </c>
      <c r="D2404" s="13" t="s">
        <v>38</v>
      </c>
      <c r="E2404" s="13" t="s">
        <v>144</v>
      </c>
      <c r="F2404" s="13" t="s">
        <v>153</v>
      </c>
      <c r="G2404" s="13" t="s">
        <v>140</v>
      </c>
      <c r="H2404" s="17">
        <v>134586</v>
      </c>
      <c r="I2404" s="18">
        <v>53.034219693268</v>
      </c>
    </row>
    <row r="2405" spans="1:9" hidden="1" x14ac:dyDescent="0.25">
      <c r="A2405" s="13" t="s">
        <v>37</v>
      </c>
      <c r="B2405" s="13" t="s">
        <v>38</v>
      </c>
      <c r="C2405" s="13" t="s">
        <v>58</v>
      </c>
      <c r="D2405" s="13" t="s">
        <v>38</v>
      </c>
      <c r="E2405" s="13" t="s">
        <v>142</v>
      </c>
      <c r="F2405" s="13" t="s">
        <v>153</v>
      </c>
      <c r="G2405" s="13" t="s">
        <v>145</v>
      </c>
      <c r="H2405" s="17">
        <v>291401</v>
      </c>
      <c r="I2405" s="18">
        <v>63.2224232720204</v>
      </c>
    </row>
    <row r="2406" spans="1:9" hidden="1" x14ac:dyDescent="0.25">
      <c r="A2406" s="13" t="s">
        <v>37</v>
      </c>
      <c r="B2406" s="13" t="s">
        <v>38</v>
      </c>
      <c r="C2406" s="13" t="s">
        <v>58</v>
      </c>
      <c r="D2406" s="13" t="s">
        <v>38</v>
      </c>
      <c r="E2406" s="13" t="s">
        <v>143</v>
      </c>
      <c r="F2406" s="13" t="s">
        <v>153</v>
      </c>
      <c r="G2406" s="13" t="s">
        <v>145</v>
      </c>
      <c r="H2406" s="17">
        <v>147769</v>
      </c>
      <c r="I2406" s="18">
        <v>73.473416236158698</v>
      </c>
    </row>
    <row r="2407" spans="1:9" hidden="1" x14ac:dyDescent="0.25">
      <c r="A2407" s="13" t="s">
        <v>37</v>
      </c>
      <c r="B2407" s="13" t="s">
        <v>38</v>
      </c>
      <c r="C2407" s="13" t="s">
        <v>58</v>
      </c>
      <c r="D2407" s="13" t="s">
        <v>38</v>
      </c>
      <c r="E2407" s="13" t="s">
        <v>144</v>
      </c>
      <c r="F2407" s="13" t="s">
        <v>153</v>
      </c>
      <c r="G2407" s="13" t="s">
        <v>145</v>
      </c>
      <c r="H2407" s="17">
        <v>143632</v>
      </c>
      <c r="I2407" s="18">
        <v>55.286668334648503</v>
      </c>
    </row>
    <row r="2408" spans="1:9" hidden="1" x14ac:dyDescent="0.25">
      <c r="A2408" s="13" t="s">
        <v>37</v>
      </c>
      <c r="B2408" s="13" t="s">
        <v>38</v>
      </c>
      <c r="C2408" s="13" t="s">
        <v>58</v>
      </c>
      <c r="D2408" s="13" t="s">
        <v>38</v>
      </c>
      <c r="E2408" s="13" t="s">
        <v>142</v>
      </c>
      <c r="F2408" s="13" t="s">
        <v>153</v>
      </c>
      <c r="G2408" s="13" t="s">
        <v>146</v>
      </c>
      <c r="H2408" s="17">
        <v>286506</v>
      </c>
      <c r="I2408" s="18">
        <v>62.208721632114198</v>
      </c>
    </row>
    <row r="2409" spans="1:9" hidden="1" x14ac:dyDescent="0.25">
      <c r="A2409" s="13" t="s">
        <v>37</v>
      </c>
      <c r="B2409" s="13" t="s">
        <v>38</v>
      </c>
      <c r="C2409" s="13" t="s">
        <v>58</v>
      </c>
      <c r="D2409" s="13" t="s">
        <v>38</v>
      </c>
      <c r="E2409" s="13" t="s">
        <v>143</v>
      </c>
      <c r="F2409" s="13" t="s">
        <v>153</v>
      </c>
      <c r="G2409" s="13" t="s">
        <v>146</v>
      </c>
      <c r="H2409" s="17">
        <v>148345</v>
      </c>
      <c r="I2409" s="18">
        <v>73.218463421616306</v>
      </c>
    </row>
    <row r="2410" spans="1:9" hidden="1" x14ac:dyDescent="0.25">
      <c r="A2410" s="13" t="s">
        <v>37</v>
      </c>
      <c r="B2410" s="13" t="s">
        <v>38</v>
      </c>
      <c r="C2410" s="13" t="s">
        <v>58</v>
      </c>
      <c r="D2410" s="13" t="s">
        <v>38</v>
      </c>
      <c r="E2410" s="13" t="s">
        <v>144</v>
      </c>
      <c r="F2410" s="13" t="s">
        <v>153</v>
      </c>
      <c r="G2410" s="13" t="s">
        <v>146</v>
      </c>
      <c r="H2410" s="17">
        <v>138161</v>
      </c>
      <c r="I2410" s="18">
        <v>53.561155262647802</v>
      </c>
    </row>
    <row r="2411" spans="1:9" hidden="1" x14ac:dyDescent="0.25">
      <c r="A2411" s="13" t="s">
        <v>37</v>
      </c>
      <c r="B2411" s="13" t="s">
        <v>38</v>
      </c>
      <c r="C2411" s="13" t="s">
        <v>58</v>
      </c>
      <c r="D2411" s="13" t="s">
        <v>38</v>
      </c>
      <c r="E2411" s="13" t="s">
        <v>142</v>
      </c>
      <c r="F2411" s="13" t="s">
        <v>153</v>
      </c>
      <c r="G2411" s="13" t="s">
        <v>147</v>
      </c>
      <c r="H2411" s="17">
        <v>288756</v>
      </c>
      <c r="I2411" s="18">
        <v>62.120374414036903</v>
      </c>
    </row>
    <row r="2412" spans="1:9" hidden="1" x14ac:dyDescent="0.25">
      <c r="A2412" s="13" t="s">
        <v>37</v>
      </c>
      <c r="B2412" s="13" t="s">
        <v>38</v>
      </c>
      <c r="C2412" s="13" t="s">
        <v>58</v>
      </c>
      <c r="D2412" s="13" t="s">
        <v>38</v>
      </c>
      <c r="E2412" s="13" t="s">
        <v>143</v>
      </c>
      <c r="F2412" s="13" t="s">
        <v>153</v>
      </c>
      <c r="G2412" s="13" t="s">
        <v>147</v>
      </c>
      <c r="H2412" s="17">
        <v>148503</v>
      </c>
      <c r="I2412" s="18">
        <v>72.199938740683507</v>
      </c>
    </row>
    <row r="2413" spans="1:9" hidden="1" x14ac:dyDescent="0.25">
      <c r="A2413" s="13" t="s">
        <v>37</v>
      </c>
      <c r="B2413" s="13" t="s">
        <v>38</v>
      </c>
      <c r="C2413" s="13" t="s">
        <v>58</v>
      </c>
      <c r="D2413" s="13" t="s">
        <v>38</v>
      </c>
      <c r="E2413" s="13" t="s">
        <v>144</v>
      </c>
      <c r="F2413" s="13" t="s">
        <v>153</v>
      </c>
      <c r="G2413" s="13" t="s">
        <v>147</v>
      </c>
      <c r="H2413" s="17">
        <v>140253</v>
      </c>
      <c r="I2413" s="18">
        <v>54.120393594443399</v>
      </c>
    </row>
    <row r="2414" spans="1:9" hidden="1" x14ac:dyDescent="0.25">
      <c r="A2414" s="13" t="s">
        <v>37</v>
      </c>
      <c r="B2414" s="13" t="s">
        <v>38</v>
      </c>
      <c r="C2414" s="13" t="s">
        <v>58</v>
      </c>
      <c r="D2414" s="13" t="s">
        <v>38</v>
      </c>
      <c r="E2414" s="13" t="s">
        <v>142</v>
      </c>
      <c r="F2414" s="13" t="s">
        <v>154</v>
      </c>
      <c r="G2414" s="13" t="s">
        <v>140</v>
      </c>
      <c r="H2414" s="17">
        <v>287613</v>
      </c>
      <c r="I2414" s="18">
        <v>61.355607512522297</v>
      </c>
    </row>
    <row r="2415" spans="1:9" hidden="1" x14ac:dyDescent="0.25">
      <c r="A2415" s="13" t="s">
        <v>37</v>
      </c>
      <c r="B2415" s="13" t="s">
        <v>38</v>
      </c>
      <c r="C2415" s="13" t="s">
        <v>58</v>
      </c>
      <c r="D2415" s="13" t="s">
        <v>38</v>
      </c>
      <c r="E2415" s="13" t="s">
        <v>143</v>
      </c>
      <c r="F2415" s="13" t="s">
        <v>154</v>
      </c>
      <c r="G2415" s="13" t="s">
        <v>140</v>
      </c>
      <c r="H2415" s="17">
        <v>147851</v>
      </c>
      <c r="I2415" s="18">
        <v>72.652625992609501</v>
      </c>
    </row>
    <row r="2416" spans="1:9" hidden="1" x14ac:dyDescent="0.25">
      <c r="A2416" s="13" t="s">
        <v>37</v>
      </c>
      <c r="B2416" s="13" t="s">
        <v>38</v>
      </c>
      <c r="C2416" s="13" t="s">
        <v>58</v>
      </c>
      <c r="D2416" s="13" t="s">
        <v>38</v>
      </c>
      <c r="E2416" s="13" t="s">
        <v>144</v>
      </c>
      <c r="F2416" s="13" t="s">
        <v>154</v>
      </c>
      <c r="G2416" s="13" t="s">
        <v>140</v>
      </c>
      <c r="H2416" s="17">
        <v>139762</v>
      </c>
      <c r="I2416" s="18">
        <v>52.6886828017794</v>
      </c>
    </row>
    <row r="2417" spans="1:9" hidden="1" x14ac:dyDescent="0.25">
      <c r="A2417" s="13" t="s">
        <v>37</v>
      </c>
      <c r="B2417" s="13" t="s">
        <v>38</v>
      </c>
      <c r="C2417" s="13" t="s">
        <v>58</v>
      </c>
      <c r="D2417" s="13" t="s">
        <v>38</v>
      </c>
      <c r="E2417" s="13" t="s">
        <v>142</v>
      </c>
      <c r="F2417" s="13" t="s">
        <v>154</v>
      </c>
      <c r="G2417" s="13" t="s">
        <v>145</v>
      </c>
      <c r="H2417" s="17">
        <v>294231</v>
      </c>
      <c r="I2417" s="18">
        <v>62.737559889719797</v>
      </c>
    </row>
    <row r="2418" spans="1:9" hidden="1" x14ac:dyDescent="0.25">
      <c r="A2418" s="13" t="s">
        <v>37</v>
      </c>
      <c r="B2418" s="13" t="s">
        <v>38</v>
      </c>
      <c r="C2418" s="13" t="s">
        <v>58</v>
      </c>
      <c r="D2418" s="13" t="s">
        <v>38</v>
      </c>
      <c r="E2418" s="13" t="s">
        <v>143</v>
      </c>
      <c r="F2418" s="13" t="s">
        <v>154</v>
      </c>
      <c r="G2418" s="13" t="s">
        <v>145</v>
      </c>
      <c r="H2418" s="17">
        <v>151347</v>
      </c>
      <c r="I2418" s="18">
        <v>73.453015346087795</v>
      </c>
    </row>
    <row r="2419" spans="1:9" hidden="1" x14ac:dyDescent="0.25">
      <c r="A2419" s="13" t="s">
        <v>37</v>
      </c>
      <c r="B2419" s="13" t="s">
        <v>38</v>
      </c>
      <c r="C2419" s="13" t="s">
        <v>58</v>
      </c>
      <c r="D2419" s="13" t="s">
        <v>38</v>
      </c>
      <c r="E2419" s="13" t="s">
        <v>144</v>
      </c>
      <c r="F2419" s="13" t="s">
        <v>154</v>
      </c>
      <c r="G2419" s="13" t="s">
        <v>145</v>
      </c>
      <c r="H2419" s="17">
        <v>142884</v>
      </c>
      <c r="I2419" s="18">
        <v>54.340707611213197</v>
      </c>
    </row>
    <row r="2420" spans="1:9" hidden="1" x14ac:dyDescent="0.25">
      <c r="A2420" s="13" t="s">
        <v>37</v>
      </c>
      <c r="B2420" s="13" t="s">
        <v>38</v>
      </c>
      <c r="C2420" s="13" t="s">
        <v>58</v>
      </c>
      <c r="D2420" s="13" t="s">
        <v>38</v>
      </c>
      <c r="E2420" s="13" t="s">
        <v>142</v>
      </c>
      <c r="F2420" s="13" t="s">
        <v>154</v>
      </c>
      <c r="G2420" s="13" t="s">
        <v>146</v>
      </c>
      <c r="H2420" s="17">
        <v>299153</v>
      </c>
      <c r="I2420" s="18">
        <v>62.210267138585202</v>
      </c>
    </row>
    <row r="2421" spans="1:9" hidden="1" x14ac:dyDescent="0.25">
      <c r="A2421" s="13" t="s">
        <v>37</v>
      </c>
      <c r="B2421" s="13" t="s">
        <v>38</v>
      </c>
      <c r="C2421" s="13" t="s">
        <v>58</v>
      </c>
      <c r="D2421" s="13" t="s">
        <v>38</v>
      </c>
      <c r="E2421" s="13" t="s">
        <v>143</v>
      </c>
      <c r="F2421" s="13" t="s">
        <v>154</v>
      </c>
      <c r="G2421" s="13" t="s">
        <v>146</v>
      </c>
      <c r="H2421" s="17">
        <v>154861</v>
      </c>
      <c r="I2421" s="18">
        <v>72.932738044778503</v>
      </c>
    </row>
    <row r="2422" spans="1:9" hidden="1" x14ac:dyDescent="0.25">
      <c r="A2422" s="13" t="s">
        <v>37</v>
      </c>
      <c r="B2422" s="13" t="s">
        <v>38</v>
      </c>
      <c r="C2422" s="13" t="s">
        <v>58</v>
      </c>
      <c r="D2422" s="13" t="s">
        <v>38</v>
      </c>
      <c r="E2422" s="13" t="s">
        <v>144</v>
      </c>
      <c r="F2422" s="13" t="s">
        <v>154</v>
      </c>
      <c r="G2422" s="13" t="s">
        <v>146</v>
      </c>
      <c r="H2422" s="17">
        <v>144292</v>
      </c>
      <c r="I2422" s="18">
        <v>53.732032471884999</v>
      </c>
    </row>
    <row r="2423" spans="1:9" hidden="1" x14ac:dyDescent="0.25">
      <c r="A2423" s="13" t="s">
        <v>37</v>
      </c>
      <c r="B2423" s="13" t="s">
        <v>38</v>
      </c>
      <c r="C2423" s="13" t="s">
        <v>58</v>
      </c>
      <c r="D2423" s="13" t="s">
        <v>38</v>
      </c>
      <c r="E2423" s="13" t="s">
        <v>142</v>
      </c>
      <c r="F2423" s="13" t="s">
        <v>154</v>
      </c>
      <c r="G2423" s="13" t="s">
        <v>147</v>
      </c>
      <c r="H2423" s="17">
        <v>304442</v>
      </c>
      <c r="I2423" s="18">
        <v>63.756685779864497</v>
      </c>
    </row>
    <row r="2424" spans="1:9" hidden="1" x14ac:dyDescent="0.25">
      <c r="A2424" s="13" t="s">
        <v>37</v>
      </c>
      <c r="B2424" s="13" t="s">
        <v>38</v>
      </c>
      <c r="C2424" s="13" t="s">
        <v>58</v>
      </c>
      <c r="D2424" s="13" t="s">
        <v>38</v>
      </c>
      <c r="E2424" s="13" t="s">
        <v>143</v>
      </c>
      <c r="F2424" s="13" t="s">
        <v>154</v>
      </c>
      <c r="G2424" s="13" t="s">
        <v>147</v>
      </c>
      <c r="H2424" s="17">
        <v>153261</v>
      </c>
      <c r="I2424" s="18">
        <v>73.134663103645707</v>
      </c>
    </row>
    <row r="2425" spans="1:9" hidden="1" x14ac:dyDescent="0.25">
      <c r="A2425" s="13" t="s">
        <v>37</v>
      </c>
      <c r="B2425" s="13" t="s">
        <v>38</v>
      </c>
      <c r="C2425" s="13" t="s">
        <v>58</v>
      </c>
      <c r="D2425" s="13" t="s">
        <v>38</v>
      </c>
      <c r="E2425" s="13" t="s">
        <v>144</v>
      </c>
      <c r="F2425" s="13" t="s">
        <v>154</v>
      </c>
      <c r="G2425" s="13" t="s">
        <v>147</v>
      </c>
      <c r="H2425" s="17">
        <v>151181</v>
      </c>
      <c r="I2425" s="18">
        <v>56.422189545654703</v>
      </c>
    </row>
    <row r="2426" spans="1:9" hidden="1" x14ac:dyDescent="0.25">
      <c r="A2426" s="13" t="s">
        <v>37</v>
      </c>
      <c r="B2426" s="13" t="s">
        <v>38</v>
      </c>
      <c r="C2426" s="13" t="s">
        <v>58</v>
      </c>
      <c r="D2426" s="13" t="s">
        <v>38</v>
      </c>
      <c r="E2426" s="13" t="s">
        <v>142</v>
      </c>
      <c r="F2426" s="13" t="s">
        <v>155</v>
      </c>
      <c r="G2426" s="13" t="s">
        <v>140</v>
      </c>
      <c r="H2426" s="17">
        <v>296022</v>
      </c>
      <c r="I2426" s="18">
        <v>62.146280632585302</v>
      </c>
    </row>
    <row r="2427" spans="1:9" hidden="1" x14ac:dyDescent="0.25">
      <c r="A2427" s="13" t="s">
        <v>37</v>
      </c>
      <c r="B2427" s="13" t="s">
        <v>38</v>
      </c>
      <c r="C2427" s="13" t="s">
        <v>58</v>
      </c>
      <c r="D2427" s="13" t="s">
        <v>38</v>
      </c>
      <c r="E2427" s="13" t="s">
        <v>143</v>
      </c>
      <c r="F2427" s="13" t="s">
        <v>155</v>
      </c>
      <c r="G2427" s="13" t="s">
        <v>140</v>
      </c>
      <c r="H2427" s="17">
        <v>152975</v>
      </c>
      <c r="I2427" s="18">
        <v>73.085026587231397</v>
      </c>
    </row>
    <row r="2428" spans="1:9" hidden="1" x14ac:dyDescent="0.25">
      <c r="A2428" s="13" t="s">
        <v>37</v>
      </c>
      <c r="B2428" s="13" t="s">
        <v>38</v>
      </c>
      <c r="C2428" s="13" t="s">
        <v>58</v>
      </c>
      <c r="D2428" s="13" t="s">
        <v>38</v>
      </c>
      <c r="E2428" s="13" t="s">
        <v>144</v>
      </c>
      <c r="F2428" s="13" t="s">
        <v>155</v>
      </c>
      <c r="G2428" s="13" t="s">
        <v>140</v>
      </c>
      <c r="H2428" s="17">
        <v>143047</v>
      </c>
      <c r="I2428" s="18">
        <v>53.571642573589997</v>
      </c>
    </row>
    <row r="2429" spans="1:9" hidden="1" x14ac:dyDescent="0.25">
      <c r="A2429" s="13" t="s">
        <v>37</v>
      </c>
      <c r="B2429" s="13" t="s">
        <v>38</v>
      </c>
      <c r="C2429" s="13" t="s">
        <v>58</v>
      </c>
      <c r="D2429" s="13" t="s">
        <v>38</v>
      </c>
      <c r="E2429" s="13" t="s">
        <v>142</v>
      </c>
      <c r="F2429" s="13" t="s">
        <v>155</v>
      </c>
      <c r="G2429" s="13" t="s">
        <v>145</v>
      </c>
      <c r="H2429" s="17">
        <v>295783</v>
      </c>
      <c r="I2429" s="18">
        <v>62.034374639527698</v>
      </c>
    </row>
    <row r="2430" spans="1:9" hidden="1" x14ac:dyDescent="0.25">
      <c r="A2430" s="13" t="s">
        <v>37</v>
      </c>
      <c r="B2430" s="13" t="s">
        <v>38</v>
      </c>
      <c r="C2430" s="13" t="s">
        <v>58</v>
      </c>
      <c r="D2430" s="13" t="s">
        <v>38</v>
      </c>
      <c r="E2430" s="13" t="s">
        <v>143</v>
      </c>
      <c r="F2430" s="13" t="s">
        <v>155</v>
      </c>
      <c r="G2430" s="13" t="s">
        <v>145</v>
      </c>
      <c r="H2430" s="17">
        <v>154849</v>
      </c>
      <c r="I2430" s="18">
        <v>74.012522703374401</v>
      </c>
    </row>
    <row r="2431" spans="1:9" hidden="1" x14ac:dyDescent="0.25">
      <c r="A2431" s="13" t="s">
        <v>37</v>
      </c>
      <c r="B2431" s="13" t="s">
        <v>38</v>
      </c>
      <c r="C2431" s="13" t="s">
        <v>58</v>
      </c>
      <c r="D2431" s="13" t="s">
        <v>38</v>
      </c>
      <c r="E2431" s="13" t="s">
        <v>144</v>
      </c>
      <c r="F2431" s="13" t="s">
        <v>155</v>
      </c>
      <c r="G2431" s="13" t="s">
        <v>145</v>
      </c>
      <c r="H2431" s="17">
        <v>140934</v>
      </c>
      <c r="I2431" s="18">
        <v>52.6688715735187</v>
      </c>
    </row>
    <row r="2432" spans="1:9" hidden="1" x14ac:dyDescent="0.25">
      <c r="A2432" s="13" t="s">
        <v>37</v>
      </c>
      <c r="B2432" s="13" t="s">
        <v>38</v>
      </c>
      <c r="C2432" s="13" t="s">
        <v>58</v>
      </c>
      <c r="D2432" s="13" t="s">
        <v>38</v>
      </c>
      <c r="E2432" s="13" t="s">
        <v>142</v>
      </c>
      <c r="F2432" s="13" t="s">
        <v>155</v>
      </c>
      <c r="G2432" s="13" t="s">
        <v>146</v>
      </c>
      <c r="H2432" s="17">
        <v>298259</v>
      </c>
      <c r="I2432" s="18">
        <v>61.827125590000001</v>
      </c>
    </row>
    <row r="2433" spans="1:9" hidden="1" x14ac:dyDescent="0.25">
      <c r="A2433" s="13" t="s">
        <v>37</v>
      </c>
      <c r="B2433" s="13" t="s">
        <v>38</v>
      </c>
      <c r="C2433" s="13" t="s">
        <v>58</v>
      </c>
      <c r="D2433" s="13" t="s">
        <v>38</v>
      </c>
      <c r="E2433" s="13" t="s">
        <v>143</v>
      </c>
      <c r="F2433" s="13" t="s">
        <v>155</v>
      </c>
      <c r="G2433" s="13" t="s">
        <v>146</v>
      </c>
      <c r="H2433" s="17">
        <v>154690</v>
      </c>
      <c r="I2433" s="18">
        <v>72.362819849999994</v>
      </c>
    </row>
    <row r="2434" spans="1:9" hidden="1" x14ac:dyDescent="0.25">
      <c r="A2434" s="13" t="s">
        <v>37</v>
      </c>
      <c r="B2434" s="13" t="s">
        <v>38</v>
      </c>
      <c r="C2434" s="13" t="s">
        <v>58</v>
      </c>
      <c r="D2434" s="13" t="s">
        <v>38</v>
      </c>
      <c r="E2434" s="13" t="s">
        <v>144</v>
      </c>
      <c r="F2434" s="13" t="s">
        <v>155</v>
      </c>
      <c r="G2434" s="13" t="s">
        <v>146</v>
      </c>
      <c r="H2434" s="17">
        <v>143569</v>
      </c>
      <c r="I2434" s="18">
        <v>53.44329544</v>
      </c>
    </row>
    <row r="2435" spans="1:9" hidden="1" x14ac:dyDescent="0.25">
      <c r="A2435" s="13" t="s">
        <v>37</v>
      </c>
      <c r="B2435" s="13" t="s">
        <v>38</v>
      </c>
      <c r="C2435" s="13" t="s">
        <v>58</v>
      </c>
      <c r="D2435" s="13" t="s">
        <v>38</v>
      </c>
      <c r="E2435" s="13" t="s">
        <v>142</v>
      </c>
      <c r="F2435" s="13" t="s">
        <v>155</v>
      </c>
      <c r="G2435" s="13" t="s">
        <v>147</v>
      </c>
      <c r="H2435" s="17">
        <v>319002</v>
      </c>
      <c r="I2435" s="18">
        <v>61.448992840000003</v>
      </c>
    </row>
    <row r="2436" spans="1:9" hidden="1" x14ac:dyDescent="0.25">
      <c r="A2436" s="13" t="s">
        <v>37</v>
      </c>
      <c r="B2436" s="13" t="s">
        <v>38</v>
      </c>
      <c r="C2436" s="13" t="s">
        <v>58</v>
      </c>
      <c r="D2436" s="13" t="s">
        <v>38</v>
      </c>
      <c r="E2436" s="13" t="s">
        <v>143</v>
      </c>
      <c r="F2436" s="13" t="s">
        <v>155</v>
      </c>
      <c r="G2436" s="13" t="s">
        <v>147</v>
      </c>
      <c r="H2436" s="17">
        <v>164728</v>
      </c>
      <c r="I2436" s="18">
        <v>71.140516430000005</v>
      </c>
    </row>
    <row r="2437" spans="1:9" hidden="1" x14ac:dyDescent="0.25">
      <c r="A2437" s="13" t="s">
        <v>37</v>
      </c>
      <c r="B2437" s="13" t="s">
        <v>38</v>
      </c>
      <c r="C2437" s="13" t="s">
        <v>58</v>
      </c>
      <c r="D2437" s="13" t="s">
        <v>38</v>
      </c>
      <c r="E2437" s="13" t="s">
        <v>144</v>
      </c>
      <c r="F2437" s="13" t="s">
        <v>155</v>
      </c>
      <c r="G2437" s="13" t="s">
        <v>147</v>
      </c>
      <c r="H2437" s="17">
        <v>154274</v>
      </c>
      <c r="I2437" s="18">
        <v>53.645594269999997</v>
      </c>
    </row>
    <row r="2438" spans="1:9" hidden="1" x14ac:dyDescent="0.25">
      <c r="A2438" s="13" t="s">
        <v>37</v>
      </c>
      <c r="B2438" s="13" t="s">
        <v>38</v>
      </c>
      <c r="C2438" s="13" t="s">
        <v>58</v>
      </c>
      <c r="D2438" s="13" t="s">
        <v>38</v>
      </c>
      <c r="E2438" s="13" t="s">
        <v>142</v>
      </c>
      <c r="F2438" s="13" t="s">
        <v>156</v>
      </c>
      <c r="G2438" s="13" t="s">
        <v>140</v>
      </c>
      <c r="H2438" s="17">
        <v>323611</v>
      </c>
      <c r="I2438" s="18">
        <v>62.173102790000002</v>
      </c>
    </row>
    <row r="2439" spans="1:9" hidden="1" x14ac:dyDescent="0.25">
      <c r="A2439" s="13" t="s">
        <v>37</v>
      </c>
      <c r="B2439" s="13" t="s">
        <v>38</v>
      </c>
      <c r="C2439" s="13" t="s">
        <v>58</v>
      </c>
      <c r="D2439" s="13" t="s">
        <v>38</v>
      </c>
      <c r="E2439" s="13" t="s">
        <v>143</v>
      </c>
      <c r="F2439" s="13" t="s">
        <v>156</v>
      </c>
      <c r="G2439" s="13" t="s">
        <v>140</v>
      </c>
      <c r="H2439" s="17">
        <v>165849</v>
      </c>
      <c r="I2439" s="18">
        <v>71.838709539999996</v>
      </c>
    </row>
    <row r="2440" spans="1:9" hidden="1" x14ac:dyDescent="0.25">
      <c r="A2440" s="13" t="s">
        <v>37</v>
      </c>
      <c r="B2440" s="13" t="s">
        <v>38</v>
      </c>
      <c r="C2440" s="13" t="s">
        <v>58</v>
      </c>
      <c r="D2440" s="13" t="s">
        <v>38</v>
      </c>
      <c r="E2440" s="13" t="s">
        <v>144</v>
      </c>
      <c r="F2440" s="13" t="s">
        <v>156</v>
      </c>
      <c r="G2440" s="13" t="s">
        <v>140</v>
      </c>
      <c r="H2440" s="17">
        <v>157762</v>
      </c>
      <c r="I2440" s="18">
        <v>54.468869650000002</v>
      </c>
    </row>
    <row r="2441" spans="1:9" hidden="1" x14ac:dyDescent="0.25">
      <c r="A2441" s="13" t="s">
        <v>37</v>
      </c>
      <c r="B2441" s="13" t="s">
        <v>38</v>
      </c>
      <c r="C2441" s="13" t="s">
        <v>58</v>
      </c>
      <c r="D2441" s="13" t="s">
        <v>38</v>
      </c>
      <c r="E2441" s="13" t="s">
        <v>142</v>
      </c>
      <c r="F2441" s="13" t="s">
        <v>156</v>
      </c>
      <c r="G2441" s="13" t="s">
        <v>145</v>
      </c>
      <c r="H2441" s="17">
        <v>324782</v>
      </c>
      <c r="I2441" s="18">
        <v>62.7</v>
      </c>
    </row>
    <row r="2442" spans="1:9" hidden="1" x14ac:dyDescent="0.25">
      <c r="A2442" s="13" t="s">
        <v>37</v>
      </c>
      <c r="B2442" s="13" t="s">
        <v>38</v>
      </c>
      <c r="C2442" s="13" t="s">
        <v>58</v>
      </c>
      <c r="D2442" s="13" t="s">
        <v>38</v>
      </c>
      <c r="E2442" s="13" t="s">
        <v>143</v>
      </c>
      <c r="F2442" s="13" t="s">
        <v>156</v>
      </c>
      <c r="G2442" s="13" t="s">
        <v>145</v>
      </c>
      <c r="H2442" s="17">
        <v>169759</v>
      </c>
      <c r="I2442" s="18">
        <v>73.099999999999994</v>
      </c>
    </row>
    <row r="2443" spans="1:9" hidden="1" x14ac:dyDescent="0.25">
      <c r="A2443" s="13" t="s">
        <v>37</v>
      </c>
      <c r="B2443" s="13" t="s">
        <v>38</v>
      </c>
      <c r="C2443" s="13" t="s">
        <v>58</v>
      </c>
      <c r="D2443" s="13" t="s">
        <v>38</v>
      </c>
      <c r="E2443" s="13" t="s">
        <v>144</v>
      </c>
      <c r="F2443" s="13" t="s">
        <v>156</v>
      </c>
      <c r="G2443" s="13" t="s">
        <v>145</v>
      </c>
      <c r="H2443" s="17">
        <v>155023</v>
      </c>
      <c r="I2443" s="18">
        <v>54.2</v>
      </c>
    </row>
    <row r="2444" spans="1:9" hidden="1" x14ac:dyDescent="0.25">
      <c r="A2444" s="13" t="s">
        <v>24</v>
      </c>
      <c r="B2444" s="13" t="s">
        <v>25</v>
      </c>
      <c r="C2444" s="13" t="s">
        <v>87</v>
      </c>
      <c r="D2444" s="13" t="s">
        <v>88</v>
      </c>
      <c r="E2444" s="13" t="s">
        <v>142</v>
      </c>
      <c r="F2444" s="13" t="s">
        <v>141</v>
      </c>
      <c r="G2444" s="13" t="s">
        <v>140</v>
      </c>
      <c r="H2444" s="17">
        <v>182992</v>
      </c>
      <c r="I2444" s="18">
        <v>61.166151912612101</v>
      </c>
    </row>
    <row r="2445" spans="1:9" hidden="1" x14ac:dyDescent="0.25">
      <c r="A2445" s="13" t="s">
        <v>24</v>
      </c>
      <c r="B2445" s="13" t="s">
        <v>25</v>
      </c>
      <c r="C2445" s="13" t="s">
        <v>87</v>
      </c>
      <c r="D2445" s="13" t="s">
        <v>88</v>
      </c>
      <c r="E2445" s="13" t="s">
        <v>143</v>
      </c>
      <c r="F2445" s="13" t="s">
        <v>141</v>
      </c>
      <c r="G2445" s="13" t="s">
        <v>140</v>
      </c>
      <c r="H2445" s="17">
        <v>100012</v>
      </c>
      <c r="I2445" s="18">
        <v>72.904077035784297</v>
      </c>
    </row>
    <row r="2446" spans="1:9" hidden="1" x14ac:dyDescent="0.25">
      <c r="A2446" s="13" t="s">
        <v>24</v>
      </c>
      <c r="B2446" s="13" t="s">
        <v>25</v>
      </c>
      <c r="C2446" s="13" t="s">
        <v>87</v>
      </c>
      <c r="D2446" s="13" t="s">
        <v>88</v>
      </c>
      <c r="E2446" s="13" t="s">
        <v>144</v>
      </c>
      <c r="F2446" s="13" t="s">
        <v>141</v>
      </c>
      <c r="G2446" s="13" t="s">
        <v>140</v>
      </c>
      <c r="H2446" s="17">
        <v>82980</v>
      </c>
      <c r="I2446" s="18">
        <v>51.225700510528497</v>
      </c>
    </row>
    <row r="2447" spans="1:9" hidden="1" x14ac:dyDescent="0.25">
      <c r="A2447" s="13" t="s">
        <v>24</v>
      </c>
      <c r="B2447" s="13" t="s">
        <v>25</v>
      </c>
      <c r="C2447" s="13" t="s">
        <v>87</v>
      </c>
      <c r="D2447" s="13" t="s">
        <v>88</v>
      </c>
      <c r="E2447" s="13" t="s">
        <v>142</v>
      </c>
      <c r="F2447" s="13" t="s">
        <v>141</v>
      </c>
      <c r="G2447" s="13" t="s">
        <v>145</v>
      </c>
      <c r="H2447" s="17">
        <v>186950</v>
      </c>
      <c r="I2447" s="18">
        <v>61.805534893100699</v>
      </c>
    </row>
    <row r="2448" spans="1:9" hidden="1" x14ac:dyDescent="0.25">
      <c r="A2448" s="13" t="s">
        <v>24</v>
      </c>
      <c r="B2448" s="13" t="s">
        <v>25</v>
      </c>
      <c r="C2448" s="13" t="s">
        <v>87</v>
      </c>
      <c r="D2448" s="13" t="s">
        <v>88</v>
      </c>
      <c r="E2448" s="13" t="s">
        <v>143</v>
      </c>
      <c r="F2448" s="13" t="s">
        <v>141</v>
      </c>
      <c r="G2448" s="13" t="s">
        <v>145</v>
      </c>
      <c r="H2448" s="17">
        <v>102896</v>
      </c>
      <c r="I2448" s="18">
        <v>73.999813015555702</v>
      </c>
    </row>
    <row r="2449" spans="1:9" hidden="1" x14ac:dyDescent="0.25">
      <c r="A2449" s="13" t="s">
        <v>24</v>
      </c>
      <c r="B2449" s="13" t="s">
        <v>25</v>
      </c>
      <c r="C2449" s="13" t="s">
        <v>87</v>
      </c>
      <c r="D2449" s="13" t="s">
        <v>88</v>
      </c>
      <c r="E2449" s="13" t="s">
        <v>144</v>
      </c>
      <c r="F2449" s="13" t="s">
        <v>141</v>
      </c>
      <c r="G2449" s="13" t="s">
        <v>145</v>
      </c>
      <c r="H2449" s="17">
        <v>84054</v>
      </c>
      <c r="I2449" s="18">
        <v>51.430564393753997</v>
      </c>
    </row>
    <row r="2450" spans="1:9" hidden="1" x14ac:dyDescent="0.25">
      <c r="A2450" s="13" t="s">
        <v>24</v>
      </c>
      <c r="B2450" s="13" t="s">
        <v>25</v>
      </c>
      <c r="C2450" s="13" t="s">
        <v>87</v>
      </c>
      <c r="D2450" s="13" t="s">
        <v>88</v>
      </c>
      <c r="E2450" s="13" t="s">
        <v>142</v>
      </c>
      <c r="F2450" s="13" t="s">
        <v>141</v>
      </c>
      <c r="G2450" s="13" t="s">
        <v>146</v>
      </c>
      <c r="H2450" s="17">
        <v>188299</v>
      </c>
      <c r="I2450" s="18">
        <v>62.122741729020703</v>
      </c>
    </row>
    <row r="2451" spans="1:9" hidden="1" x14ac:dyDescent="0.25">
      <c r="A2451" s="13" t="s">
        <v>24</v>
      </c>
      <c r="B2451" s="13" t="s">
        <v>25</v>
      </c>
      <c r="C2451" s="13" t="s">
        <v>87</v>
      </c>
      <c r="D2451" s="13" t="s">
        <v>88</v>
      </c>
      <c r="E2451" s="13" t="s">
        <v>143</v>
      </c>
      <c r="F2451" s="13" t="s">
        <v>141</v>
      </c>
      <c r="G2451" s="13" t="s">
        <v>146</v>
      </c>
      <c r="H2451" s="17">
        <v>101844</v>
      </c>
      <c r="I2451" s="18">
        <v>73.910329912768304</v>
      </c>
    </row>
    <row r="2452" spans="1:9" hidden="1" x14ac:dyDescent="0.25">
      <c r="A2452" s="13" t="s">
        <v>24</v>
      </c>
      <c r="B2452" s="13" t="s">
        <v>25</v>
      </c>
      <c r="C2452" s="13" t="s">
        <v>87</v>
      </c>
      <c r="D2452" s="13" t="s">
        <v>88</v>
      </c>
      <c r="E2452" s="13" t="s">
        <v>144</v>
      </c>
      <c r="F2452" s="13" t="s">
        <v>141</v>
      </c>
      <c r="G2452" s="13" t="s">
        <v>146</v>
      </c>
      <c r="H2452" s="17">
        <v>86455</v>
      </c>
      <c r="I2452" s="18">
        <v>52.297446072322998</v>
      </c>
    </row>
    <row r="2453" spans="1:9" hidden="1" x14ac:dyDescent="0.25">
      <c r="A2453" s="13" t="s">
        <v>24</v>
      </c>
      <c r="B2453" s="13" t="s">
        <v>25</v>
      </c>
      <c r="C2453" s="13" t="s">
        <v>87</v>
      </c>
      <c r="D2453" s="13" t="s">
        <v>88</v>
      </c>
      <c r="E2453" s="13" t="s">
        <v>142</v>
      </c>
      <c r="F2453" s="13" t="s">
        <v>141</v>
      </c>
      <c r="G2453" s="13" t="s">
        <v>147</v>
      </c>
      <c r="H2453" s="17">
        <v>189727</v>
      </c>
      <c r="I2453" s="18">
        <v>61.570089697158501</v>
      </c>
    </row>
    <row r="2454" spans="1:9" hidden="1" x14ac:dyDescent="0.25">
      <c r="A2454" s="13" t="s">
        <v>24</v>
      </c>
      <c r="B2454" s="13" t="s">
        <v>25</v>
      </c>
      <c r="C2454" s="13" t="s">
        <v>87</v>
      </c>
      <c r="D2454" s="13" t="s">
        <v>88</v>
      </c>
      <c r="E2454" s="13" t="s">
        <v>143</v>
      </c>
      <c r="F2454" s="13" t="s">
        <v>141</v>
      </c>
      <c r="G2454" s="13" t="s">
        <v>147</v>
      </c>
      <c r="H2454" s="17">
        <v>103958</v>
      </c>
      <c r="I2454" s="18">
        <v>74.577462767941697</v>
      </c>
    </row>
    <row r="2455" spans="1:9" hidden="1" x14ac:dyDescent="0.25">
      <c r="A2455" s="13" t="s">
        <v>24</v>
      </c>
      <c r="B2455" s="13" t="s">
        <v>25</v>
      </c>
      <c r="C2455" s="13" t="s">
        <v>87</v>
      </c>
      <c r="D2455" s="13" t="s">
        <v>88</v>
      </c>
      <c r="E2455" s="13" t="s">
        <v>144</v>
      </c>
      <c r="F2455" s="13" t="s">
        <v>141</v>
      </c>
      <c r="G2455" s="13" t="s">
        <v>147</v>
      </c>
      <c r="H2455" s="17">
        <v>85769</v>
      </c>
      <c r="I2455" s="18">
        <v>50.825471698113198</v>
      </c>
    </row>
    <row r="2456" spans="1:9" hidden="1" x14ac:dyDescent="0.25">
      <c r="A2456" s="13" t="s">
        <v>24</v>
      </c>
      <c r="B2456" s="13" t="s">
        <v>25</v>
      </c>
      <c r="C2456" s="13" t="s">
        <v>87</v>
      </c>
      <c r="D2456" s="13" t="s">
        <v>88</v>
      </c>
      <c r="E2456" s="13" t="s">
        <v>142</v>
      </c>
      <c r="F2456" s="13" t="s">
        <v>148</v>
      </c>
      <c r="G2456" s="13" t="s">
        <v>140</v>
      </c>
      <c r="H2456" s="17">
        <v>187183</v>
      </c>
      <c r="I2456" s="18">
        <v>60.5448887968845</v>
      </c>
    </row>
    <row r="2457" spans="1:9" hidden="1" x14ac:dyDescent="0.25">
      <c r="A2457" s="13" t="s">
        <v>24</v>
      </c>
      <c r="B2457" s="13" t="s">
        <v>25</v>
      </c>
      <c r="C2457" s="13" t="s">
        <v>87</v>
      </c>
      <c r="D2457" s="13" t="s">
        <v>88</v>
      </c>
      <c r="E2457" s="13" t="s">
        <v>143</v>
      </c>
      <c r="F2457" s="13" t="s">
        <v>148</v>
      </c>
      <c r="G2457" s="13" t="s">
        <v>140</v>
      </c>
      <c r="H2457" s="17">
        <v>104205</v>
      </c>
      <c r="I2457" s="18">
        <v>74.305822958114106</v>
      </c>
    </row>
    <row r="2458" spans="1:9" hidden="1" x14ac:dyDescent="0.25">
      <c r="A2458" s="13" t="s">
        <v>24</v>
      </c>
      <c r="B2458" s="13" t="s">
        <v>25</v>
      </c>
      <c r="C2458" s="13" t="s">
        <v>87</v>
      </c>
      <c r="D2458" s="13" t="s">
        <v>88</v>
      </c>
      <c r="E2458" s="13" t="s">
        <v>144</v>
      </c>
      <c r="F2458" s="13" t="s">
        <v>148</v>
      </c>
      <c r="G2458" s="13" t="s">
        <v>140</v>
      </c>
      <c r="H2458" s="17">
        <v>82978</v>
      </c>
      <c r="I2458" s="18">
        <v>49.120916851165603</v>
      </c>
    </row>
    <row r="2459" spans="1:9" hidden="1" x14ac:dyDescent="0.25">
      <c r="A2459" s="13" t="s">
        <v>24</v>
      </c>
      <c r="B2459" s="13" t="s">
        <v>25</v>
      </c>
      <c r="C2459" s="13" t="s">
        <v>87</v>
      </c>
      <c r="D2459" s="13" t="s">
        <v>88</v>
      </c>
      <c r="E2459" s="13" t="s">
        <v>142</v>
      </c>
      <c r="F2459" s="13" t="s">
        <v>148</v>
      </c>
      <c r="G2459" s="13" t="s">
        <v>145</v>
      </c>
      <c r="H2459" s="17">
        <v>191501</v>
      </c>
      <c r="I2459" s="18">
        <v>61.877712184514202</v>
      </c>
    </row>
    <row r="2460" spans="1:9" hidden="1" x14ac:dyDescent="0.25">
      <c r="A2460" s="13" t="s">
        <v>24</v>
      </c>
      <c r="B2460" s="13" t="s">
        <v>25</v>
      </c>
      <c r="C2460" s="13" t="s">
        <v>87</v>
      </c>
      <c r="D2460" s="13" t="s">
        <v>88</v>
      </c>
      <c r="E2460" s="13" t="s">
        <v>143</v>
      </c>
      <c r="F2460" s="13" t="s">
        <v>148</v>
      </c>
      <c r="G2460" s="13" t="s">
        <v>145</v>
      </c>
      <c r="H2460" s="17">
        <v>105717</v>
      </c>
      <c r="I2460" s="18">
        <v>75.506749517891606</v>
      </c>
    </row>
    <row r="2461" spans="1:9" hidden="1" x14ac:dyDescent="0.25">
      <c r="A2461" s="13" t="s">
        <v>24</v>
      </c>
      <c r="B2461" s="13" t="s">
        <v>25</v>
      </c>
      <c r="C2461" s="13" t="s">
        <v>87</v>
      </c>
      <c r="D2461" s="13" t="s">
        <v>88</v>
      </c>
      <c r="E2461" s="13" t="s">
        <v>144</v>
      </c>
      <c r="F2461" s="13" t="s">
        <v>148</v>
      </c>
      <c r="G2461" s="13" t="s">
        <v>145</v>
      </c>
      <c r="H2461" s="17">
        <v>85784</v>
      </c>
      <c r="I2461" s="18">
        <v>50.618092557516498</v>
      </c>
    </row>
    <row r="2462" spans="1:9" hidden="1" x14ac:dyDescent="0.25">
      <c r="A2462" s="13" t="s">
        <v>24</v>
      </c>
      <c r="B2462" s="13" t="s">
        <v>25</v>
      </c>
      <c r="C2462" s="13" t="s">
        <v>87</v>
      </c>
      <c r="D2462" s="13" t="s">
        <v>88</v>
      </c>
      <c r="E2462" s="13" t="s">
        <v>142</v>
      </c>
      <c r="F2462" s="13" t="s">
        <v>148</v>
      </c>
      <c r="G2462" s="13" t="s">
        <v>146</v>
      </c>
      <c r="H2462" s="17">
        <v>194164</v>
      </c>
      <c r="I2462" s="18">
        <v>62.417703939923904</v>
      </c>
    </row>
    <row r="2463" spans="1:9" hidden="1" x14ac:dyDescent="0.25">
      <c r="A2463" s="13" t="s">
        <v>24</v>
      </c>
      <c r="B2463" s="13" t="s">
        <v>25</v>
      </c>
      <c r="C2463" s="13" t="s">
        <v>87</v>
      </c>
      <c r="D2463" s="13" t="s">
        <v>88</v>
      </c>
      <c r="E2463" s="13" t="s">
        <v>143</v>
      </c>
      <c r="F2463" s="13" t="s">
        <v>148</v>
      </c>
      <c r="G2463" s="13" t="s">
        <v>146</v>
      </c>
      <c r="H2463" s="17">
        <v>106312</v>
      </c>
      <c r="I2463" s="18">
        <v>74.731299952902802</v>
      </c>
    </row>
    <row r="2464" spans="1:9" hidden="1" x14ac:dyDescent="0.25">
      <c r="A2464" s="13" t="s">
        <v>24</v>
      </c>
      <c r="B2464" s="13" t="s">
        <v>25</v>
      </c>
      <c r="C2464" s="13" t="s">
        <v>87</v>
      </c>
      <c r="D2464" s="13" t="s">
        <v>88</v>
      </c>
      <c r="E2464" s="13" t="s">
        <v>144</v>
      </c>
      <c r="F2464" s="13" t="s">
        <v>148</v>
      </c>
      <c r="G2464" s="13" t="s">
        <v>146</v>
      </c>
      <c r="H2464" s="17">
        <v>87852</v>
      </c>
      <c r="I2464" s="18">
        <v>52.041015798546297</v>
      </c>
    </row>
    <row r="2465" spans="1:9" hidden="1" x14ac:dyDescent="0.25">
      <c r="A2465" s="13" t="s">
        <v>24</v>
      </c>
      <c r="B2465" s="13" t="s">
        <v>25</v>
      </c>
      <c r="C2465" s="13" t="s">
        <v>87</v>
      </c>
      <c r="D2465" s="13" t="s">
        <v>88</v>
      </c>
      <c r="E2465" s="13" t="s">
        <v>142</v>
      </c>
      <c r="F2465" s="13" t="s">
        <v>148</v>
      </c>
      <c r="G2465" s="13" t="s">
        <v>147</v>
      </c>
      <c r="H2465" s="17">
        <v>193083</v>
      </c>
      <c r="I2465" s="18">
        <v>61.488463926882503</v>
      </c>
    </row>
    <row r="2466" spans="1:9" hidden="1" x14ac:dyDescent="0.25">
      <c r="A2466" s="13" t="s">
        <v>24</v>
      </c>
      <c r="B2466" s="13" t="s">
        <v>25</v>
      </c>
      <c r="C2466" s="13" t="s">
        <v>87</v>
      </c>
      <c r="D2466" s="13" t="s">
        <v>88</v>
      </c>
      <c r="E2466" s="13" t="s">
        <v>143</v>
      </c>
      <c r="F2466" s="13" t="s">
        <v>148</v>
      </c>
      <c r="G2466" s="13" t="s">
        <v>147</v>
      </c>
      <c r="H2466" s="17">
        <v>108480</v>
      </c>
      <c r="I2466" s="18">
        <v>75.519509902885602</v>
      </c>
    </row>
    <row r="2467" spans="1:9" hidden="1" x14ac:dyDescent="0.25">
      <c r="A2467" s="13" t="s">
        <v>24</v>
      </c>
      <c r="B2467" s="13" t="s">
        <v>25</v>
      </c>
      <c r="C2467" s="13" t="s">
        <v>87</v>
      </c>
      <c r="D2467" s="13" t="s">
        <v>88</v>
      </c>
      <c r="E2467" s="13" t="s">
        <v>144</v>
      </c>
      <c r="F2467" s="13" t="s">
        <v>148</v>
      </c>
      <c r="G2467" s="13" t="s">
        <v>147</v>
      </c>
      <c r="H2467" s="17">
        <v>84603</v>
      </c>
      <c r="I2467" s="18">
        <v>49.658390561718598</v>
      </c>
    </row>
    <row r="2468" spans="1:9" hidden="1" x14ac:dyDescent="0.25">
      <c r="A2468" s="13" t="s">
        <v>24</v>
      </c>
      <c r="B2468" s="13" t="s">
        <v>25</v>
      </c>
      <c r="C2468" s="13" t="s">
        <v>87</v>
      </c>
      <c r="D2468" s="13" t="s">
        <v>88</v>
      </c>
      <c r="E2468" s="13" t="s">
        <v>142</v>
      </c>
      <c r="F2468" s="13" t="s">
        <v>149</v>
      </c>
      <c r="G2468" s="13" t="s">
        <v>140</v>
      </c>
      <c r="H2468" s="17">
        <v>189428</v>
      </c>
      <c r="I2468" s="18">
        <v>59.676835011955703</v>
      </c>
    </row>
    <row r="2469" spans="1:9" hidden="1" x14ac:dyDescent="0.25">
      <c r="A2469" s="13" t="s">
        <v>24</v>
      </c>
      <c r="B2469" s="13" t="s">
        <v>25</v>
      </c>
      <c r="C2469" s="13" t="s">
        <v>87</v>
      </c>
      <c r="D2469" s="13" t="s">
        <v>88</v>
      </c>
      <c r="E2469" s="13" t="s">
        <v>143</v>
      </c>
      <c r="F2469" s="13" t="s">
        <v>149</v>
      </c>
      <c r="G2469" s="13" t="s">
        <v>140</v>
      </c>
      <c r="H2469" s="17">
        <v>105105</v>
      </c>
      <c r="I2469" s="18">
        <v>72.416786666574794</v>
      </c>
    </row>
    <row r="2470" spans="1:9" hidden="1" x14ac:dyDescent="0.25">
      <c r="A2470" s="13" t="s">
        <v>24</v>
      </c>
      <c r="B2470" s="13" t="s">
        <v>25</v>
      </c>
      <c r="C2470" s="13" t="s">
        <v>87</v>
      </c>
      <c r="D2470" s="13" t="s">
        <v>88</v>
      </c>
      <c r="E2470" s="13" t="s">
        <v>144</v>
      </c>
      <c r="F2470" s="13" t="s">
        <v>149</v>
      </c>
      <c r="G2470" s="13" t="s">
        <v>140</v>
      </c>
      <c r="H2470" s="17">
        <v>84323</v>
      </c>
      <c r="I2470" s="18">
        <v>48.944185182605501</v>
      </c>
    </row>
    <row r="2471" spans="1:9" hidden="1" x14ac:dyDescent="0.25">
      <c r="A2471" s="13" t="s">
        <v>24</v>
      </c>
      <c r="B2471" s="13" t="s">
        <v>25</v>
      </c>
      <c r="C2471" s="13" t="s">
        <v>87</v>
      </c>
      <c r="D2471" s="13" t="s">
        <v>88</v>
      </c>
      <c r="E2471" s="13" t="s">
        <v>142</v>
      </c>
      <c r="F2471" s="13" t="s">
        <v>149</v>
      </c>
      <c r="G2471" s="13" t="s">
        <v>145</v>
      </c>
      <c r="H2471" s="17">
        <v>196505</v>
      </c>
      <c r="I2471" s="18">
        <v>61.716782140591299</v>
      </c>
    </row>
    <row r="2472" spans="1:9" hidden="1" x14ac:dyDescent="0.25">
      <c r="A2472" s="13" t="s">
        <v>24</v>
      </c>
      <c r="B2472" s="13" t="s">
        <v>25</v>
      </c>
      <c r="C2472" s="13" t="s">
        <v>87</v>
      </c>
      <c r="D2472" s="13" t="s">
        <v>88</v>
      </c>
      <c r="E2472" s="13" t="s">
        <v>143</v>
      </c>
      <c r="F2472" s="13" t="s">
        <v>149</v>
      </c>
      <c r="G2472" s="13" t="s">
        <v>145</v>
      </c>
      <c r="H2472" s="17">
        <v>107414</v>
      </c>
      <c r="I2472" s="18">
        <v>72.873939089669406</v>
      </c>
    </row>
    <row r="2473" spans="1:9" hidden="1" x14ac:dyDescent="0.25">
      <c r="A2473" s="13" t="s">
        <v>24</v>
      </c>
      <c r="B2473" s="13" t="s">
        <v>25</v>
      </c>
      <c r="C2473" s="13" t="s">
        <v>87</v>
      </c>
      <c r="D2473" s="13" t="s">
        <v>88</v>
      </c>
      <c r="E2473" s="13" t="s">
        <v>144</v>
      </c>
      <c r="F2473" s="13" t="s">
        <v>149</v>
      </c>
      <c r="G2473" s="13" t="s">
        <v>145</v>
      </c>
      <c r="H2473" s="17">
        <v>89091</v>
      </c>
      <c r="I2473" s="18">
        <v>52.099695323419198</v>
      </c>
    </row>
    <row r="2474" spans="1:9" hidden="1" x14ac:dyDescent="0.25">
      <c r="A2474" s="13" t="s">
        <v>24</v>
      </c>
      <c r="B2474" s="13" t="s">
        <v>25</v>
      </c>
      <c r="C2474" s="13" t="s">
        <v>87</v>
      </c>
      <c r="D2474" s="13" t="s">
        <v>88</v>
      </c>
      <c r="E2474" s="13" t="s">
        <v>142</v>
      </c>
      <c r="F2474" s="13" t="s">
        <v>149</v>
      </c>
      <c r="G2474" s="13" t="s">
        <v>146</v>
      </c>
      <c r="H2474" s="17">
        <v>193915</v>
      </c>
      <c r="I2474" s="18">
        <v>61.250371137797899</v>
      </c>
    </row>
    <row r="2475" spans="1:9" hidden="1" x14ac:dyDescent="0.25">
      <c r="A2475" s="13" t="s">
        <v>24</v>
      </c>
      <c r="B2475" s="13" t="s">
        <v>25</v>
      </c>
      <c r="C2475" s="13" t="s">
        <v>87</v>
      </c>
      <c r="D2475" s="13" t="s">
        <v>88</v>
      </c>
      <c r="E2475" s="13" t="s">
        <v>143</v>
      </c>
      <c r="F2475" s="13" t="s">
        <v>149</v>
      </c>
      <c r="G2475" s="13" t="s">
        <v>146</v>
      </c>
      <c r="H2475" s="17">
        <v>107255</v>
      </c>
      <c r="I2475" s="18">
        <v>73.786280863241998</v>
      </c>
    </row>
    <row r="2476" spans="1:9" hidden="1" x14ac:dyDescent="0.25">
      <c r="A2476" s="13" t="s">
        <v>24</v>
      </c>
      <c r="B2476" s="13" t="s">
        <v>25</v>
      </c>
      <c r="C2476" s="13" t="s">
        <v>87</v>
      </c>
      <c r="D2476" s="13" t="s">
        <v>88</v>
      </c>
      <c r="E2476" s="13" t="s">
        <v>144</v>
      </c>
      <c r="F2476" s="13" t="s">
        <v>149</v>
      </c>
      <c r="G2476" s="13" t="s">
        <v>146</v>
      </c>
      <c r="H2476" s="17">
        <v>86660</v>
      </c>
      <c r="I2476" s="18">
        <v>50.608812450725601</v>
      </c>
    </row>
    <row r="2477" spans="1:9" hidden="1" x14ac:dyDescent="0.25">
      <c r="A2477" s="13" t="s">
        <v>24</v>
      </c>
      <c r="B2477" s="13" t="s">
        <v>25</v>
      </c>
      <c r="C2477" s="13" t="s">
        <v>87</v>
      </c>
      <c r="D2477" s="13" t="s">
        <v>88</v>
      </c>
      <c r="E2477" s="13" t="s">
        <v>142</v>
      </c>
      <c r="F2477" s="13" t="s">
        <v>149</v>
      </c>
      <c r="G2477" s="13" t="s">
        <v>147</v>
      </c>
      <c r="H2477" s="17">
        <v>200458</v>
      </c>
      <c r="I2477" s="18">
        <v>62.092250316721298</v>
      </c>
    </row>
    <row r="2478" spans="1:9" hidden="1" x14ac:dyDescent="0.25">
      <c r="A2478" s="13" t="s">
        <v>24</v>
      </c>
      <c r="B2478" s="13" t="s">
        <v>25</v>
      </c>
      <c r="C2478" s="13" t="s">
        <v>87</v>
      </c>
      <c r="D2478" s="13" t="s">
        <v>88</v>
      </c>
      <c r="E2478" s="13" t="s">
        <v>143</v>
      </c>
      <c r="F2478" s="13" t="s">
        <v>149</v>
      </c>
      <c r="G2478" s="13" t="s">
        <v>147</v>
      </c>
      <c r="H2478" s="17">
        <v>110312</v>
      </c>
      <c r="I2478" s="18">
        <v>73.2629341834363</v>
      </c>
    </row>
    <row r="2479" spans="1:9" hidden="1" x14ac:dyDescent="0.25">
      <c r="A2479" s="13" t="s">
        <v>24</v>
      </c>
      <c r="B2479" s="13" t="s">
        <v>25</v>
      </c>
      <c r="C2479" s="13" t="s">
        <v>87</v>
      </c>
      <c r="D2479" s="13" t="s">
        <v>88</v>
      </c>
      <c r="E2479" s="13" t="s">
        <v>144</v>
      </c>
      <c r="F2479" s="13" t="s">
        <v>149</v>
      </c>
      <c r="G2479" s="13" t="s">
        <v>147</v>
      </c>
      <c r="H2479" s="17">
        <v>90146</v>
      </c>
      <c r="I2479" s="18">
        <v>52.328625579761898</v>
      </c>
    </row>
    <row r="2480" spans="1:9" hidden="1" x14ac:dyDescent="0.25">
      <c r="A2480" s="13" t="s">
        <v>24</v>
      </c>
      <c r="B2480" s="13" t="s">
        <v>25</v>
      </c>
      <c r="C2480" s="13" t="s">
        <v>87</v>
      </c>
      <c r="D2480" s="13" t="s">
        <v>88</v>
      </c>
      <c r="E2480" s="13" t="s">
        <v>142</v>
      </c>
      <c r="F2480" s="13" t="s">
        <v>150</v>
      </c>
      <c r="G2480" s="13" t="s">
        <v>140</v>
      </c>
      <c r="H2480" s="17">
        <v>194061</v>
      </c>
      <c r="I2480" s="18">
        <v>59.674354243542403</v>
      </c>
    </row>
    <row r="2481" spans="1:9" hidden="1" x14ac:dyDescent="0.25">
      <c r="A2481" s="13" t="s">
        <v>24</v>
      </c>
      <c r="B2481" s="13" t="s">
        <v>25</v>
      </c>
      <c r="C2481" s="13" t="s">
        <v>87</v>
      </c>
      <c r="D2481" s="13" t="s">
        <v>88</v>
      </c>
      <c r="E2481" s="13" t="s">
        <v>143</v>
      </c>
      <c r="F2481" s="13" t="s">
        <v>150</v>
      </c>
      <c r="G2481" s="13" t="s">
        <v>140</v>
      </c>
      <c r="H2481" s="17">
        <v>106329</v>
      </c>
      <c r="I2481" s="18">
        <v>70.424951318700195</v>
      </c>
    </row>
    <row r="2482" spans="1:9" hidden="1" x14ac:dyDescent="0.25">
      <c r="A2482" s="13" t="s">
        <v>24</v>
      </c>
      <c r="B2482" s="13" t="s">
        <v>25</v>
      </c>
      <c r="C2482" s="13" t="s">
        <v>87</v>
      </c>
      <c r="D2482" s="13" t="s">
        <v>88</v>
      </c>
      <c r="E2482" s="13" t="s">
        <v>144</v>
      </c>
      <c r="F2482" s="13" t="s">
        <v>150</v>
      </c>
      <c r="G2482" s="13" t="s">
        <v>140</v>
      </c>
      <c r="H2482" s="17">
        <v>87732</v>
      </c>
      <c r="I2482" s="18">
        <v>50.357597951991202</v>
      </c>
    </row>
    <row r="2483" spans="1:9" hidden="1" x14ac:dyDescent="0.25">
      <c r="A2483" s="13" t="s">
        <v>24</v>
      </c>
      <c r="B2483" s="13" t="s">
        <v>25</v>
      </c>
      <c r="C2483" s="13" t="s">
        <v>87</v>
      </c>
      <c r="D2483" s="13" t="s">
        <v>88</v>
      </c>
      <c r="E2483" s="13" t="s">
        <v>142</v>
      </c>
      <c r="F2483" s="13" t="s">
        <v>150</v>
      </c>
      <c r="G2483" s="13" t="s">
        <v>145</v>
      </c>
      <c r="H2483" s="17">
        <v>198642</v>
      </c>
      <c r="I2483" s="18">
        <v>61.297151180013799</v>
      </c>
    </row>
    <row r="2484" spans="1:9" hidden="1" x14ac:dyDescent="0.25">
      <c r="A2484" s="13" t="s">
        <v>24</v>
      </c>
      <c r="B2484" s="13" t="s">
        <v>25</v>
      </c>
      <c r="C2484" s="13" t="s">
        <v>87</v>
      </c>
      <c r="D2484" s="13" t="s">
        <v>88</v>
      </c>
      <c r="E2484" s="13" t="s">
        <v>143</v>
      </c>
      <c r="F2484" s="13" t="s">
        <v>150</v>
      </c>
      <c r="G2484" s="13" t="s">
        <v>145</v>
      </c>
      <c r="H2484" s="17">
        <v>107979</v>
      </c>
      <c r="I2484" s="18">
        <v>71.836102000492303</v>
      </c>
    </row>
    <row r="2485" spans="1:9" hidden="1" x14ac:dyDescent="0.25">
      <c r="A2485" s="13" t="s">
        <v>24</v>
      </c>
      <c r="B2485" s="13" t="s">
        <v>25</v>
      </c>
      <c r="C2485" s="13" t="s">
        <v>87</v>
      </c>
      <c r="D2485" s="13" t="s">
        <v>88</v>
      </c>
      <c r="E2485" s="13" t="s">
        <v>144</v>
      </c>
      <c r="F2485" s="13" t="s">
        <v>150</v>
      </c>
      <c r="G2485" s="13" t="s">
        <v>145</v>
      </c>
      <c r="H2485" s="17">
        <v>90663</v>
      </c>
      <c r="I2485" s="18">
        <v>52.179843569245598</v>
      </c>
    </row>
    <row r="2486" spans="1:9" hidden="1" x14ac:dyDescent="0.25">
      <c r="A2486" s="13" t="s">
        <v>24</v>
      </c>
      <c r="B2486" s="13" t="s">
        <v>25</v>
      </c>
      <c r="C2486" s="13" t="s">
        <v>87</v>
      </c>
      <c r="D2486" s="13" t="s">
        <v>88</v>
      </c>
      <c r="E2486" s="13" t="s">
        <v>142</v>
      </c>
      <c r="F2486" s="13" t="s">
        <v>150</v>
      </c>
      <c r="G2486" s="13" t="s">
        <v>146</v>
      </c>
      <c r="H2486" s="17">
        <v>199544</v>
      </c>
      <c r="I2486" s="18">
        <v>61.428206414830598</v>
      </c>
    </row>
    <row r="2487" spans="1:9" hidden="1" x14ac:dyDescent="0.25">
      <c r="A2487" s="13" t="s">
        <v>24</v>
      </c>
      <c r="B2487" s="13" t="s">
        <v>25</v>
      </c>
      <c r="C2487" s="13" t="s">
        <v>87</v>
      </c>
      <c r="D2487" s="13" t="s">
        <v>88</v>
      </c>
      <c r="E2487" s="13" t="s">
        <v>143</v>
      </c>
      <c r="F2487" s="13" t="s">
        <v>150</v>
      </c>
      <c r="G2487" s="13" t="s">
        <v>146</v>
      </c>
      <c r="H2487" s="17">
        <v>109016</v>
      </c>
      <c r="I2487" s="18">
        <v>72.374326154499798</v>
      </c>
    </row>
    <row r="2488" spans="1:9" hidden="1" x14ac:dyDescent="0.25">
      <c r="A2488" s="13" t="s">
        <v>24</v>
      </c>
      <c r="B2488" s="13" t="s">
        <v>25</v>
      </c>
      <c r="C2488" s="13" t="s">
        <v>87</v>
      </c>
      <c r="D2488" s="13" t="s">
        <v>88</v>
      </c>
      <c r="E2488" s="13" t="s">
        <v>144</v>
      </c>
      <c r="F2488" s="13" t="s">
        <v>150</v>
      </c>
      <c r="G2488" s="13" t="s">
        <v>146</v>
      </c>
      <c r="H2488" s="17">
        <v>90528</v>
      </c>
      <c r="I2488" s="18">
        <v>51.9639751338878</v>
      </c>
    </row>
    <row r="2489" spans="1:9" hidden="1" x14ac:dyDescent="0.25">
      <c r="A2489" s="13" t="s">
        <v>24</v>
      </c>
      <c r="B2489" s="13" t="s">
        <v>25</v>
      </c>
      <c r="C2489" s="13" t="s">
        <v>87</v>
      </c>
      <c r="D2489" s="13" t="s">
        <v>88</v>
      </c>
      <c r="E2489" s="13" t="s">
        <v>142</v>
      </c>
      <c r="F2489" s="13" t="s">
        <v>150</v>
      </c>
      <c r="G2489" s="13" t="s">
        <v>147</v>
      </c>
      <c r="H2489" s="17">
        <v>202254</v>
      </c>
      <c r="I2489" s="18">
        <v>62.229702287915501</v>
      </c>
    </row>
    <row r="2490" spans="1:9" hidden="1" x14ac:dyDescent="0.25">
      <c r="A2490" s="13" t="s">
        <v>24</v>
      </c>
      <c r="B2490" s="13" t="s">
        <v>25</v>
      </c>
      <c r="C2490" s="13" t="s">
        <v>87</v>
      </c>
      <c r="D2490" s="13" t="s">
        <v>88</v>
      </c>
      <c r="E2490" s="13" t="s">
        <v>143</v>
      </c>
      <c r="F2490" s="13" t="s">
        <v>150</v>
      </c>
      <c r="G2490" s="13" t="s">
        <v>147</v>
      </c>
      <c r="H2490" s="17">
        <v>110272</v>
      </c>
      <c r="I2490" s="18">
        <v>73.546046313093598</v>
      </c>
    </row>
    <row r="2491" spans="1:9" hidden="1" x14ac:dyDescent="0.25">
      <c r="A2491" s="13" t="s">
        <v>24</v>
      </c>
      <c r="B2491" s="13" t="s">
        <v>25</v>
      </c>
      <c r="C2491" s="13" t="s">
        <v>87</v>
      </c>
      <c r="D2491" s="13" t="s">
        <v>88</v>
      </c>
      <c r="E2491" s="13" t="s">
        <v>144</v>
      </c>
      <c r="F2491" s="13" t="s">
        <v>150</v>
      </c>
      <c r="G2491" s="13" t="s">
        <v>147</v>
      </c>
      <c r="H2491" s="17">
        <v>91982</v>
      </c>
      <c r="I2491" s="18">
        <v>52.538326212616198</v>
      </c>
    </row>
    <row r="2492" spans="1:9" hidden="1" x14ac:dyDescent="0.25">
      <c r="A2492" s="13" t="s">
        <v>24</v>
      </c>
      <c r="B2492" s="13" t="s">
        <v>25</v>
      </c>
      <c r="C2492" s="13" t="s">
        <v>87</v>
      </c>
      <c r="D2492" s="13" t="s">
        <v>88</v>
      </c>
      <c r="E2492" s="13" t="s">
        <v>142</v>
      </c>
      <c r="F2492" s="13" t="s">
        <v>151</v>
      </c>
      <c r="G2492" s="13" t="s">
        <v>140</v>
      </c>
      <c r="H2492" s="17">
        <v>196383</v>
      </c>
      <c r="I2492" s="18">
        <v>60.124177583741798</v>
      </c>
    </row>
    <row r="2493" spans="1:9" hidden="1" x14ac:dyDescent="0.25">
      <c r="A2493" s="13" t="s">
        <v>24</v>
      </c>
      <c r="B2493" s="13" t="s">
        <v>25</v>
      </c>
      <c r="C2493" s="13" t="s">
        <v>87</v>
      </c>
      <c r="D2493" s="13" t="s">
        <v>88</v>
      </c>
      <c r="E2493" s="13" t="s">
        <v>143</v>
      </c>
      <c r="F2493" s="13" t="s">
        <v>151</v>
      </c>
      <c r="G2493" s="13" t="s">
        <v>140</v>
      </c>
      <c r="H2493" s="17">
        <v>107841</v>
      </c>
      <c r="I2493" s="18">
        <v>71.538216602762304</v>
      </c>
    </row>
    <row r="2494" spans="1:9" hidden="1" x14ac:dyDescent="0.25">
      <c r="A2494" s="13" t="s">
        <v>24</v>
      </c>
      <c r="B2494" s="13" t="s">
        <v>25</v>
      </c>
      <c r="C2494" s="13" t="s">
        <v>87</v>
      </c>
      <c r="D2494" s="13" t="s">
        <v>88</v>
      </c>
      <c r="E2494" s="13" t="s">
        <v>144</v>
      </c>
      <c r="F2494" s="13" t="s">
        <v>151</v>
      </c>
      <c r="G2494" s="13" t="s">
        <v>140</v>
      </c>
      <c r="H2494" s="17">
        <v>88542</v>
      </c>
      <c r="I2494" s="18">
        <v>50.341420148621502</v>
      </c>
    </row>
    <row r="2495" spans="1:9" hidden="1" x14ac:dyDescent="0.25">
      <c r="A2495" s="13" t="s">
        <v>24</v>
      </c>
      <c r="B2495" s="13" t="s">
        <v>25</v>
      </c>
      <c r="C2495" s="13" t="s">
        <v>87</v>
      </c>
      <c r="D2495" s="13" t="s">
        <v>88</v>
      </c>
      <c r="E2495" s="13" t="s">
        <v>142</v>
      </c>
      <c r="F2495" s="13" t="s">
        <v>151</v>
      </c>
      <c r="G2495" s="13" t="s">
        <v>146</v>
      </c>
      <c r="H2495" s="17">
        <v>178371</v>
      </c>
      <c r="I2495" s="18">
        <v>53.656225464980899</v>
      </c>
    </row>
    <row r="2496" spans="1:9" hidden="1" x14ac:dyDescent="0.25">
      <c r="A2496" s="13" t="s">
        <v>24</v>
      </c>
      <c r="B2496" s="13" t="s">
        <v>25</v>
      </c>
      <c r="C2496" s="13" t="s">
        <v>87</v>
      </c>
      <c r="D2496" s="13" t="s">
        <v>88</v>
      </c>
      <c r="E2496" s="13" t="s">
        <v>143</v>
      </c>
      <c r="F2496" s="13" t="s">
        <v>151</v>
      </c>
      <c r="G2496" s="13" t="s">
        <v>146</v>
      </c>
      <c r="H2496" s="17">
        <v>98819</v>
      </c>
      <c r="I2496" s="18">
        <v>64.517161007266594</v>
      </c>
    </row>
    <row r="2497" spans="1:9" hidden="1" x14ac:dyDescent="0.25">
      <c r="A2497" s="13" t="s">
        <v>24</v>
      </c>
      <c r="B2497" s="13" t="s">
        <v>25</v>
      </c>
      <c r="C2497" s="13" t="s">
        <v>87</v>
      </c>
      <c r="D2497" s="13" t="s">
        <v>88</v>
      </c>
      <c r="E2497" s="13" t="s">
        <v>144</v>
      </c>
      <c r="F2497" s="13" t="s">
        <v>151</v>
      </c>
      <c r="G2497" s="13" t="s">
        <v>146</v>
      </c>
      <c r="H2497" s="17">
        <v>79552</v>
      </c>
      <c r="I2497" s="18">
        <v>44.3765131145895</v>
      </c>
    </row>
    <row r="2498" spans="1:9" hidden="1" x14ac:dyDescent="0.25">
      <c r="A2498" s="13" t="s">
        <v>24</v>
      </c>
      <c r="B2498" s="13" t="s">
        <v>25</v>
      </c>
      <c r="C2498" s="13" t="s">
        <v>87</v>
      </c>
      <c r="D2498" s="13" t="s">
        <v>88</v>
      </c>
      <c r="E2498" s="13" t="s">
        <v>142</v>
      </c>
      <c r="F2498" s="13" t="s">
        <v>151</v>
      </c>
      <c r="G2498" s="13" t="s">
        <v>147</v>
      </c>
      <c r="H2498" s="17">
        <v>192379</v>
      </c>
      <c r="I2498" s="18">
        <v>57.291461925608303</v>
      </c>
    </row>
    <row r="2499" spans="1:9" hidden="1" x14ac:dyDescent="0.25">
      <c r="A2499" s="13" t="s">
        <v>24</v>
      </c>
      <c r="B2499" s="13" t="s">
        <v>25</v>
      </c>
      <c r="C2499" s="13" t="s">
        <v>87</v>
      </c>
      <c r="D2499" s="13" t="s">
        <v>88</v>
      </c>
      <c r="E2499" s="13" t="s">
        <v>143</v>
      </c>
      <c r="F2499" s="13" t="s">
        <v>151</v>
      </c>
      <c r="G2499" s="13" t="s">
        <v>147</v>
      </c>
      <c r="H2499" s="17">
        <v>106693</v>
      </c>
      <c r="I2499" s="18">
        <v>68.111769362375796</v>
      </c>
    </row>
    <row r="2500" spans="1:9" hidden="1" x14ac:dyDescent="0.25">
      <c r="A2500" s="13" t="s">
        <v>24</v>
      </c>
      <c r="B2500" s="13" t="s">
        <v>25</v>
      </c>
      <c r="C2500" s="13" t="s">
        <v>87</v>
      </c>
      <c r="D2500" s="13" t="s">
        <v>88</v>
      </c>
      <c r="E2500" s="13" t="s">
        <v>144</v>
      </c>
      <c r="F2500" s="13" t="s">
        <v>151</v>
      </c>
      <c r="G2500" s="13" t="s">
        <v>147</v>
      </c>
      <c r="H2500" s="17">
        <v>85686</v>
      </c>
      <c r="I2500" s="18">
        <v>47.8302613510768</v>
      </c>
    </row>
    <row r="2501" spans="1:9" hidden="1" x14ac:dyDescent="0.25">
      <c r="A2501" s="13" t="s">
        <v>24</v>
      </c>
      <c r="B2501" s="13" t="s">
        <v>25</v>
      </c>
      <c r="C2501" s="13" t="s">
        <v>87</v>
      </c>
      <c r="D2501" s="13" t="s">
        <v>88</v>
      </c>
      <c r="E2501" s="13" t="s">
        <v>142</v>
      </c>
      <c r="F2501" s="13" t="s">
        <v>152</v>
      </c>
      <c r="G2501" s="13" t="s">
        <v>140</v>
      </c>
      <c r="H2501" s="17">
        <v>192540</v>
      </c>
      <c r="I2501" s="18">
        <v>57.538176493440503</v>
      </c>
    </row>
    <row r="2502" spans="1:9" hidden="1" x14ac:dyDescent="0.25">
      <c r="A2502" s="13" t="s">
        <v>24</v>
      </c>
      <c r="B2502" s="13" t="s">
        <v>25</v>
      </c>
      <c r="C2502" s="13" t="s">
        <v>87</v>
      </c>
      <c r="D2502" s="13" t="s">
        <v>88</v>
      </c>
      <c r="E2502" s="13" t="s">
        <v>143</v>
      </c>
      <c r="F2502" s="13" t="s">
        <v>152</v>
      </c>
      <c r="G2502" s="13" t="s">
        <v>140</v>
      </c>
      <c r="H2502" s="17">
        <v>106472</v>
      </c>
      <c r="I2502" s="18">
        <v>67.894401224333606</v>
      </c>
    </row>
    <row r="2503" spans="1:9" hidden="1" x14ac:dyDescent="0.25">
      <c r="A2503" s="13" t="s">
        <v>24</v>
      </c>
      <c r="B2503" s="13" t="s">
        <v>25</v>
      </c>
      <c r="C2503" s="13" t="s">
        <v>87</v>
      </c>
      <c r="D2503" s="13" t="s">
        <v>88</v>
      </c>
      <c r="E2503" s="13" t="s">
        <v>144</v>
      </c>
      <c r="F2503" s="13" t="s">
        <v>152</v>
      </c>
      <c r="G2503" s="13" t="s">
        <v>140</v>
      </c>
      <c r="H2503" s="17">
        <v>86068</v>
      </c>
      <c r="I2503" s="18">
        <v>48.404476688600198</v>
      </c>
    </row>
    <row r="2504" spans="1:9" hidden="1" x14ac:dyDescent="0.25">
      <c r="A2504" s="13" t="s">
        <v>24</v>
      </c>
      <c r="B2504" s="13" t="s">
        <v>25</v>
      </c>
      <c r="C2504" s="13" t="s">
        <v>87</v>
      </c>
      <c r="D2504" s="13" t="s">
        <v>88</v>
      </c>
      <c r="E2504" s="13" t="s">
        <v>142</v>
      </c>
      <c r="F2504" s="13" t="s">
        <v>152</v>
      </c>
      <c r="G2504" s="13" t="s">
        <v>145</v>
      </c>
      <c r="H2504" s="17">
        <v>203631</v>
      </c>
      <c r="I2504" s="18">
        <v>60.294021851775099</v>
      </c>
    </row>
    <row r="2505" spans="1:9" hidden="1" x14ac:dyDescent="0.25">
      <c r="A2505" s="13" t="s">
        <v>24</v>
      </c>
      <c r="B2505" s="13" t="s">
        <v>25</v>
      </c>
      <c r="C2505" s="13" t="s">
        <v>87</v>
      </c>
      <c r="D2505" s="13" t="s">
        <v>88</v>
      </c>
      <c r="E2505" s="13" t="s">
        <v>143</v>
      </c>
      <c r="F2505" s="13" t="s">
        <v>152</v>
      </c>
      <c r="G2505" s="13" t="s">
        <v>145</v>
      </c>
      <c r="H2505" s="17">
        <v>113193</v>
      </c>
      <c r="I2505" s="18">
        <v>72.509881043130704</v>
      </c>
    </row>
    <row r="2506" spans="1:9" hidden="1" x14ac:dyDescent="0.25">
      <c r="A2506" s="13" t="s">
        <v>24</v>
      </c>
      <c r="B2506" s="13" t="s">
        <v>25</v>
      </c>
      <c r="C2506" s="13" t="s">
        <v>87</v>
      </c>
      <c r="D2506" s="13" t="s">
        <v>88</v>
      </c>
      <c r="E2506" s="13" t="s">
        <v>144</v>
      </c>
      <c r="F2506" s="13" t="s">
        <v>152</v>
      </c>
      <c r="G2506" s="13" t="s">
        <v>145</v>
      </c>
      <c r="H2506" s="17">
        <v>90438</v>
      </c>
      <c r="I2506" s="18">
        <v>49.794354239275897</v>
      </c>
    </row>
    <row r="2507" spans="1:9" hidden="1" x14ac:dyDescent="0.25">
      <c r="A2507" s="13" t="s">
        <v>24</v>
      </c>
      <c r="B2507" s="13" t="s">
        <v>25</v>
      </c>
      <c r="C2507" s="13" t="s">
        <v>87</v>
      </c>
      <c r="D2507" s="13" t="s">
        <v>88</v>
      </c>
      <c r="E2507" s="13" t="s">
        <v>142</v>
      </c>
      <c r="F2507" s="13" t="s">
        <v>152</v>
      </c>
      <c r="G2507" s="13" t="s">
        <v>146</v>
      </c>
      <c r="H2507" s="17">
        <v>205888</v>
      </c>
      <c r="I2507" s="18">
        <v>60.798667607688401</v>
      </c>
    </row>
    <row r="2508" spans="1:9" hidden="1" x14ac:dyDescent="0.25">
      <c r="A2508" s="13" t="s">
        <v>24</v>
      </c>
      <c r="B2508" s="13" t="s">
        <v>25</v>
      </c>
      <c r="C2508" s="13" t="s">
        <v>87</v>
      </c>
      <c r="D2508" s="13" t="s">
        <v>88</v>
      </c>
      <c r="E2508" s="13" t="s">
        <v>143</v>
      </c>
      <c r="F2508" s="13" t="s">
        <v>152</v>
      </c>
      <c r="G2508" s="13" t="s">
        <v>146</v>
      </c>
      <c r="H2508" s="17">
        <v>111380</v>
      </c>
      <c r="I2508" s="18">
        <v>71.384623272745799</v>
      </c>
    </row>
    <row r="2509" spans="1:9" hidden="1" x14ac:dyDescent="0.25">
      <c r="A2509" s="13" t="s">
        <v>24</v>
      </c>
      <c r="B2509" s="13" t="s">
        <v>25</v>
      </c>
      <c r="C2509" s="13" t="s">
        <v>87</v>
      </c>
      <c r="D2509" s="13" t="s">
        <v>88</v>
      </c>
      <c r="E2509" s="13" t="s">
        <v>144</v>
      </c>
      <c r="F2509" s="13" t="s">
        <v>152</v>
      </c>
      <c r="G2509" s="13" t="s">
        <v>146</v>
      </c>
      <c r="H2509" s="17">
        <v>94508</v>
      </c>
      <c r="I2509" s="18">
        <v>51.753727869624399</v>
      </c>
    </row>
    <row r="2510" spans="1:9" hidden="1" x14ac:dyDescent="0.25">
      <c r="A2510" s="13" t="s">
        <v>24</v>
      </c>
      <c r="B2510" s="13" t="s">
        <v>25</v>
      </c>
      <c r="C2510" s="13" t="s">
        <v>87</v>
      </c>
      <c r="D2510" s="13" t="s">
        <v>88</v>
      </c>
      <c r="E2510" s="13" t="s">
        <v>142</v>
      </c>
      <c r="F2510" s="13" t="s">
        <v>152</v>
      </c>
      <c r="G2510" s="13" t="s">
        <v>147</v>
      </c>
      <c r="H2510" s="17">
        <v>208427</v>
      </c>
      <c r="I2510" s="18">
        <v>61.036728574022298</v>
      </c>
    </row>
    <row r="2511" spans="1:9" hidden="1" x14ac:dyDescent="0.25">
      <c r="A2511" s="13" t="s">
        <v>24</v>
      </c>
      <c r="B2511" s="13" t="s">
        <v>25</v>
      </c>
      <c r="C2511" s="13" t="s">
        <v>87</v>
      </c>
      <c r="D2511" s="13" t="s">
        <v>88</v>
      </c>
      <c r="E2511" s="13" t="s">
        <v>143</v>
      </c>
      <c r="F2511" s="13" t="s">
        <v>152</v>
      </c>
      <c r="G2511" s="13" t="s">
        <v>147</v>
      </c>
      <c r="H2511" s="17">
        <v>115009</v>
      </c>
      <c r="I2511" s="18">
        <v>72.949332724412599</v>
      </c>
    </row>
    <row r="2512" spans="1:9" hidden="1" x14ac:dyDescent="0.25">
      <c r="A2512" s="13" t="s">
        <v>24</v>
      </c>
      <c r="B2512" s="13" t="s">
        <v>25</v>
      </c>
      <c r="C2512" s="13" t="s">
        <v>87</v>
      </c>
      <c r="D2512" s="13" t="s">
        <v>88</v>
      </c>
      <c r="E2512" s="13" t="s">
        <v>144</v>
      </c>
      <c r="F2512" s="13" t="s">
        <v>152</v>
      </c>
      <c r="G2512" s="13" t="s">
        <v>147</v>
      </c>
      <c r="H2512" s="17">
        <v>93418</v>
      </c>
      <c r="I2512" s="18">
        <v>50.8198148208593</v>
      </c>
    </row>
    <row r="2513" spans="1:9" hidden="1" x14ac:dyDescent="0.25">
      <c r="A2513" s="13" t="s">
        <v>24</v>
      </c>
      <c r="B2513" s="13" t="s">
        <v>25</v>
      </c>
      <c r="C2513" s="13" t="s">
        <v>87</v>
      </c>
      <c r="D2513" s="13" t="s">
        <v>88</v>
      </c>
      <c r="E2513" s="13" t="s">
        <v>142</v>
      </c>
      <c r="F2513" s="13" t="s">
        <v>153</v>
      </c>
      <c r="G2513" s="13" t="s">
        <v>140</v>
      </c>
      <c r="H2513" s="17">
        <v>202552</v>
      </c>
      <c r="I2513" s="18">
        <v>58.987538623278503</v>
      </c>
    </row>
    <row r="2514" spans="1:9" hidden="1" x14ac:dyDescent="0.25">
      <c r="A2514" s="13" t="s">
        <v>24</v>
      </c>
      <c r="B2514" s="13" t="s">
        <v>25</v>
      </c>
      <c r="C2514" s="13" t="s">
        <v>87</v>
      </c>
      <c r="D2514" s="13" t="s">
        <v>88</v>
      </c>
      <c r="E2514" s="13" t="s">
        <v>143</v>
      </c>
      <c r="F2514" s="13" t="s">
        <v>153</v>
      </c>
      <c r="G2514" s="13" t="s">
        <v>140</v>
      </c>
      <c r="H2514" s="17">
        <v>112628</v>
      </c>
      <c r="I2514" s="18">
        <v>71.502577515934902</v>
      </c>
    </row>
    <row r="2515" spans="1:9" hidden="1" x14ac:dyDescent="0.25">
      <c r="A2515" s="13" t="s">
        <v>24</v>
      </c>
      <c r="B2515" s="13" t="s">
        <v>25</v>
      </c>
      <c r="C2515" s="13" t="s">
        <v>87</v>
      </c>
      <c r="D2515" s="13" t="s">
        <v>88</v>
      </c>
      <c r="E2515" s="13" t="s">
        <v>144</v>
      </c>
      <c r="F2515" s="13" t="s">
        <v>153</v>
      </c>
      <c r="G2515" s="13" t="s">
        <v>140</v>
      </c>
      <c r="H2515" s="17">
        <v>89924</v>
      </c>
      <c r="I2515" s="18">
        <v>48.3813520566002</v>
      </c>
    </row>
    <row r="2516" spans="1:9" hidden="1" x14ac:dyDescent="0.25">
      <c r="A2516" s="13" t="s">
        <v>24</v>
      </c>
      <c r="B2516" s="13" t="s">
        <v>25</v>
      </c>
      <c r="C2516" s="13" t="s">
        <v>87</v>
      </c>
      <c r="D2516" s="13" t="s">
        <v>88</v>
      </c>
      <c r="E2516" s="13" t="s">
        <v>142</v>
      </c>
      <c r="F2516" s="13" t="s">
        <v>153</v>
      </c>
      <c r="G2516" s="13" t="s">
        <v>145</v>
      </c>
      <c r="H2516" s="17">
        <v>207267</v>
      </c>
      <c r="I2516" s="18">
        <v>59.605042935117098</v>
      </c>
    </row>
    <row r="2517" spans="1:9" hidden="1" x14ac:dyDescent="0.25">
      <c r="A2517" s="13" t="s">
        <v>24</v>
      </c>
      <c r="B2517" s="13" t="s">
        <v>25</v>
      </c>
      <c r="C2517" s="13" t="s">
        <v>87</v>
      </c>
      <c r="D2517" s="13" t="s">
        <v>88</v>
      </c>
      <c r="E2517" s="13" t="s">
        <v>143</v>
      </c>
      <c r="F2517" s="13" t="s">
        <v>153</v>
      </c>
      <c r="G2517" s="13" t="s">
        <v>145</v>
      </c>
      <c r="H2517" s="17">
        <v>113815</v>
      </c>
      <c r="I2517" s="18">
        <v>71.946015992920096</v>
      </c>
    </row>
    <row r="2518" spans="1:9" hidden="1" x14ac:dyDescent="0.25">
      <c r="A2518" s="13" t="s">
        <v>24</v>
      </c>
      <c r="B2518" s="13" t="s">
        <v>25</v>
      </c>
      <c r="C2518" s="13" t="s">
        <v>87</v>
      </c>
      <c r="D2518" s="13" t="s">
        <v>88</v>
      </c>
      <c r="E2518" s="13" t="s">
        <v>144</v>
      </c>
      <c r="F2518" s="13" t="s">
        <v>153</v>
      </c>
      <c r="G2518" s="13" t="s">
        <v>145</v>
      </c>
      <c r="H2518" s="17">
        <v>93452</v>
      </c>
      <c r="I2518" s="18">
        <v>49.304892396815397</v>
      </c>
    </row>
    <row r="2519" spans="1:9" hidden="1" x14ac:dyDescent="0.25">
      <c r="A2519" s="13" t="s">
        <v>24</v>
      </c>
      <c r="B2519" s="13" t="s">
        <v>25</v>
      </c>
      <c r="C2519" s="13" t="s">
        <v>87</v>
      </c>
      <c r="D2519" s="13" t="s">
        <v>88</v>
      </c>
      <c r="E2519" s="13" t="s">
        <v>142</v>
      </c>
      <c r="F2519" s="13" t="s">
        <v>153</v>
      </c>
      <c r="G2519" s="13" t="s">
        <v>146</v>
      </c>
      <c r="H2519" s="17">
        <v>207897</v>
      </c>
      <c r="I2519" s="18">
        <v>59.293431139910602</v>
      </c>
    </row>
    <row r="2520" spans="1:9" hidden="1" x14ac:dyDescent="0.25">
      <c r="A2520" s="13" t="s">
        <v>24</v>
      </c>
      <c r="B2520" s="13" t="s">
        <v>25</v>
      </c>
      <c r="C2520" s="13" t="s">
        <v>87</v>
      </c>
      <c r="D2520" s="13" t="s">
        <v>88</v>
      </c>
      <c r="E2520" s="13" t="s">
        <v>143</v>
      </c>
      <c r="F2520" s="13" t="s">
        <v>153</v>
      </c>
      <c r="G2520" s="13" t="s">
        <v>146</v>
      </c>
      <c r="H2520" s="17">
        <v>112880</v>
      </c>
      <c r="I2520" s="18">
        <v>71.139120844493505</v>
      </c>
    </row>
    <row r="2521" spans="1:9" hidden="1" x14ac:dyDescent="0.25">
      <c r="A2521" s="13" t="s">
        <v>24</v>
      </c>
      <c r="B2521" s="13" t="s">
        <v>25</v>
      </c>
      <c r="C2521" s="13" t="s">
        <v>87</v>
      </c>
      <c r="D2521" s="13" t="s">
        <v>88</v>
      </c>
      <c r="E2521" s="13" t="s">
        <v>144</v>
      </c>
      <c r="F2521" s="13" t="s">
        <v>153</v>
      </c>
      <c r="G2521" s="13" t="s">
        <v>146</v>
      </c>
      <c r="H2521" s="17">
        <v>95017</v>
      </c>
      <c r="I2521" s="18">
        <v>49.501169581503397</v>
      </c>
    </row>
    <row r="2522" spans="1:9" hidden="1" x14ac:dyDescent="0.25">
      <c r="A2522" s="13" t="s">
        <v>24</v>
      </c>
      <c r="B2522" s="13" t="s">
        <v>25</v>
      </c>
      <c r="C2522" s="13" t="s">
        <v>87</v>
      </c>
      <c r="D2522" s="13" t="s">
        <v>88</v>
      </c>
      <c r="E2522" s="13" t="s">
        <v>142</v>
      </c>
      <c r="F2522" s="13" t="s">
        <v>153</v>
      </c>
      <c r="G2522" s="13" t="s">
        <v>147</v>
      </c>
      <c r="H2522" s="17">
        <v>211839</v>
      </c>
      <c r="I2522" s="18">
        <v>60.266283552154299</v>
      </c>
    </row>
    <row r="2523" spans="1:9" hidden="1" x14ac:dyDescent="0.25">
      <c r="A2523" s="13" t="s">
        <v>24</v>
      </c>
      <c r="B2523" s="13" t="s">
        <v>25</v>
      </c>
      <c r="C2523" s="13" t="s">
        <v>87</v>
      </c>
      <c r="D2523" s="13" t="s">
        <v>88</v>
      </c>
      <c r="E2523" s="13" t="s">
        <v>143</v>
      </c>
      <c r="F2523" s="13" t="s">
        <v>153</v>
      </c>
      <c r="G2523" s="13" t="s">
        <v>147</v>
      </c>
      <c r="H2523" s="17">
        <v>115125</v>
      </c>
      <c r="I2523" s="18">
        <v>72.688643208465706</v>
      </c>
    </row>
    <row r="2524" spans="1:9" hidden="1" x14ac:dyDescent="0.25">
      <c r="A2524" s="13" t="s">
        <v>24</v>
      </c>
      <c r="B2524" s="13" t="s">
        <v>25</v>
      </c>
      <c r="C2524" s="13" t="s">
        <v>87</v>
      </c>
      <c r="D2524" s="13" t="s">
        <v>88</v>
      </c>
      <c r="E2524" s="13" t="s">
        <v>144</v>
      </c>
      <c r="F2524" s="13" t="s">
        <v>153</v>
      </c>
      <c r="G2524" s="13" t="s">
        <v>147</v>
      </c>
      <c r="H2524" s="17">
        <v>96714</v>
      </c>
      <c r="I2524" s="18">
        <v>50.078705909156803</v>
      </c>
    </row>
    <row r="2525" spans="1:9" hidden="1" x14ac:dyDescent="0.25">
      <c r="A2525" s="13" t="s">
        <v>24</v>
      </c>
      <c r="B2525" s="13" t="s">
        <v>25</v>
      </c>
      <c r="C2525" s="13" t="s">
        <v>87</v>
      </c>
      <c r="D2525" s="13" t="s">
        <v>88</v>
      </c>
      <c r="E2525" s="13" t="s">
        <v>142</v>
      </c>
      <c r="F2525" s="13" t="s">
        <v>154</v>
      </c>
      <c r="G2525" s="13" t="s">
        <v>140</v>
      </c>
      <c r="H2525" s="17">
        <v>219017</v>
      </c>
      <c r="I2525" s="18">
        <v>61.311516712390102</v>
      </c>
    </row>
    <row r="2526" spans="1:9" hidden="1" x14ac:dyDescent="0.25">
      <c r="A2526" s="13" t="s">
        <v>24</v>
      </c>
      <c r="B2526" s="13" t="s">
        <v>25</v>
      </c>
      <c r="C2526" s="13" t="s">
        <v>87</v>
      </c>
      <c r="D2526" s="13" t="s">
        <v>88</v>
      </c>
      <c r="E2526" s="13" t="s">
        <v>143</v>
      </c>
      <c r="F2526" s="13" t="s">
        <v>154</v>
      </c>
      <c r="G2526" s="13" t="s">
        <v>140</v>
      </c>
      <c r="H2526" s="17">
        <v>116926</v>
      </c>
      <c r="I2526" s="18">
        <v>73.4870624909654</v>
      </c>
    </row>
    <row r="2527" spans="1:9" hidden="1" x14ac:dyDescent="0.25">
      <c r="A2527" s="13" t="s">
        <v>24</v>
      </c>
      <c r="B2527" s="13" t="s">
        <v>25</v>
      </c>
      <c r="C2527" s="13" t="s">
        <v>87</v>
      </c>
      <c r="D2527" s="13" t="s">
        <v>88</v>
      </c>
      <c r="E2527" s="13" t="s">
        <v>144</v>
      </c>
      <c r="F2527" s="13" t="s">
        <v>154</v>
      </c>
      <c r="G2527" s="13" t="s">
        <v>140</v>
      </c>
      <c r="H2527" s="17">
        <v>102091</v>
      </c>
      <c r="I2527" s="18">
        <v>51.532742076331701</v>
      </c>
    </row>
    <row r="2528" spans="1:9" hidden="1" x14ac:dyDescent="0.25">
      <c r="A2528" s="13" t="s">
        <v>24</v>
      </c>
      <c r="B2528" s="13" t="s">
        <v>25</v>
      </c>
      <c r="C2528" s="13" t="s">
        <v>87</v>
      </c>
      <c r="D2528" s="13" t="s">
        <v>88</v>
      </c>
      <c r="E2528" s="13" t="s">
        <v>142</v>
      </c>
      <c r="F2528" s="13" t="s">
        <v>154</v>
      </c>
      <c r="G2528" s="13" t="s">
        <v>145</v>
      </c>
      <c r="H2528" s="17">
        <v>221219</v>
      </c>
      <c r="I2528" s="18">
        <v>61.981037448797203</v>
      </c>
    </row>
    <row r="2529" spans="1:9" hidden="1" x14ac:dyDescent="0.25">
      <c r="A2529" s="13" t="s">
        <v>24</v>
      </c>
      <c r="B2529" s="13" t="s">
        <v>25</v>
      </c>
      <c r="C2529" s="13" t="s">
        <v>87</v>
      </c>
      <c r="D2529" s="13" t="s">
        <v>88</v>
      </c>
      <c r="E2529" s="13" t="s">
        <v>143</v>
      </c>
      <c r="F2529" s="13" t="s">
        <v>154</v>
      </c>
      <c r="G2529" s="13" t="s">
        <v>145</v>
      </c>
      <c r="H2529" s="17">
        <v>119574</v>
      </c>
      <c r="I2529" s="18">
        <v>74.476805022671797</v>
      </c>
    </row>
    <row r="2530" spans="1:9" hidden="1" x14ac:dyDescent="0.25">
      <c r="A2530" s="13" t="s">
        <v>24</v>
      </c>
      <c r="B2530" s="13" t="s">
        <v>25</v>
      </c>
      <c r="C2530" s="13" t="s">
        <v>87</v>
      </c>
      <c r="D2530" s="13" t="s">
        <v>88</v>
      </c>
      <c r="E2530" s="13" t="s">
        <v>144</v>
      </c>
      <c r="F2530" s="13" t="s">
        <v>154</v>
      </c>
      <c r="G2530" s="13" t="s">
        <v>145</v>
      </c>
      <c r="H2530" s="17">
        <v>101645</v>
      </c>
      <c r="I2530" s="18">
        <v>51.764088774813899</v>
      </c>
    </row>
    <row r="2531" spans="1:9" hidden="1" x14ac:dyDescent="0.25">
      <c r="A2531" s="13" t="s">
        <v>24</v>
      </c>
      <c r="B2531" s="13" t="s">
        <v>25</v>
      </c>
      <c r="C2531" s="13" t="s">
        <v>87</v>
      </c>
      <c r="D2531" s="13" t="s">
        <v>88</v>
      </c>
      <c r="E2531" s="13" t="s">
        <v>142</v>
      </c>
      <c r="F2531" s="13" t="s">
        <v>154</v>
      </c>
      <c r="G2531" s="13" t="s">
        <v>146</v>
      </c>
      <c r="H2531" s="17">
        <v>217643</v>
      </c>
      <c r="I2531" s="18">
        <v>60.904885699974002</v>
      </c>
    </row>
    <row r="2532" spans="1:9" hidden="1" x14ac:dyDescent="0.25">
      <c r="A2532" s="13" t="s">
        <v>24</v>
      </c>
      <c r="B2532" s="13" t="s">
        <v>25</v>
      </c>
      <c r="C2532" s="13" t="s">
        <v>87</v>
      </c>
      <c r="D2532" s="13" t="s">
        <v>88</v>
      </c>
      <c r="E2532" s="13" t="s">
        <v>143</v>
      </c>
      <c r="F2532" s="13" t="s">
        <v>154</v>
      </c>
      <c r="G2532" s="13" t="s">
        <v>146</v>
      </c>
      <c r="H2532" s="17">
        <v>118769</v>
      </c>
      <c r="I2532" s="18">
        <v>72.830459417694797</v>
      </c>
    </row>
    <row r="2533" spans="1:9" hidden="1" x14ac:dyDescent="0.25">
      <c r="A2533" s="13" t="s">
        <v>24</v>
      </c>
      <c r="B2533" s="13" t="s">
        <v>25</v>
      </c>
      <c r="C2533" s="13" t="s">
        <v>87</v>
      </c>
      <c r="D2533" s="13" t="s">
        <v>88</v>
      </c>
      <c r="E2533" s="13" t="s">
        <v>144</v>
      </c>
      <c r="F2533" s="13" t="s">
        <v>154</v>
      </c>
      <c r="G2533" s="13" t="s">
        <v>146</v>
      </c>
      <c r="H2533" s="17">
        <v>98874</v>
      </c>
      <c r="I2533" s="18">
        <v>50.894359998558699</v>
      </c>
    </row>
    <row r="2534" spans="1:9" hidden="1" x14ac:dyDescent="0.25">
      <c r="A2534" s="13" t="s">
        <v>24</v>
      </c>
      <c r="B2534" s="13" t="s">
        <v>25</v>
      </c>
      <c r="C2534" s="13" t="s">
        <v>87</v>
      </c>
      <c r="D2534" s="13" t="s">
        <v>88</v>
      </c>
      <c r="E2534" s="13" t="s">
        <v>142</v>
      </c>
      <c r="F2534" s="13" t="s">
        <v>154</v>
      </c>
      <c r="G2534" s="13" t="s">
        <v>147</v>
      </c>
      <c r="H2534" s="17">
        <v>222997</v>
      </c>
      <c r="I2534" s="18">
        <v>61.544936687899501</v>
      </c>
    </row>
    <row r="2535" spans="1:9" hidden="1" x14ac:dyDescent="0.25">
      <c r="A2535" s="13" t="s">
        <v>24</v>
      </c>
      <c r="B2535" s="13" t="s">
        <v>25</v>
      </c>
      <c r="C2535" s="13" t="s">
        <v>87</v>
      </c>
      <c r="D2535" s="13" t="s">
        <v>88</v>
      </c>
      <c r="E2535" s="13" t="s">
        <v>143</v>
      </c>
      <c r="F2535" s="13" t="s">
        <v>154</v>
      </c>
      <c r="G2535" s="13" t="s">
        <v>147</v>
      </c>
      <c r="H2535" s="17">
        <v>119451</v>
      </c>
      <c r="I2535" s="18">
        <v>72.879525570157796</v>
      </c>
    </row>
    <row r="2536" spans="1:9" hidden="1" x14ac:dyDescent="0.25">
      <c r="A2536" s="13" t="s">
        <v>24</v>
      </c>
      <c r="B2536" s="13" t="s">
        <v>25</v>
      </c>
      <c r="C2536" s="13" t="s">
        <v>87</v>
      </c>
      <c r="D2536" s="13" t="s">
        <v>88</v>
      </c>
      <c r="E2536" s="13" t="s">
        <v>144</v>
      </c>
      <c r="F2536" s="13" t="s">
        <v>154</v>
      </c>
      <c r="G2536" s="13" t="s">
        <v>147</v>
      </c>
      <c r="H2536" s="17">
        <v>103546</v>
      </c>
      <c r="I2536" s="18">
        <v>52.182633674343599</v>
      </c>
    </row>
    <row r="2537" spans="1:9" hidden="1" x14ac:dyDescent="0.25">
      <c r="A2537" s="13" t="s">
        <v>24</v>
      </c>
      <c r="B2537" s="13" t="s">
        <v>25</v>
      </c>
      <c r="C2537" s="13" t="s">
        <v>87</v>
      </c>
      <c r="D2537" s="13" t="s">
        <v>88</v>
      </c>
      <c r="E2537" s="13" t="s">
        <v>142</v>
      </c>
      <c r="F2537" s="13" t="s">
        <v>155</v>
      </c>
      <c r="G2537" s="13" t="s">
        <v>140</v>
      </c>
      <c r="H2537" s="17">
        <v>215279</v>
      </c>
      <c r="I2537" s="18">
        <v>59.041692492499102</v>
      </c>
    </row>
    <row r="2538" spans="1:9" hidden="1" x14ac:dyDescent="0.25">
      <c r="A2538" s="13" t="s">
        <v>24</v>
      </c>
      <c r="B2538" s="13" t="s">
        <v>25</v>
      </c>
      <c r="C2538" s="13" t="s">
        <v>87</v>
      </c>
      <c r="D2538" s="13" t="s">
        <v>88</v>
      </c>
      <c r="E2538" s="13" t="s">
        <v>143</v>
      </c>
      <c r="F2538" s="13" t="s">
        <v>155</v>
      </c>
      <c r="G2538" s="13" t="s">
        <v>140</v>
      </c>
      <c r="H2538" s="17">
        <v>116270</v>
      </c>
      <c r="I2538" s="18">
        <v>69.760604787904199</v>
      </c>
    </row>
    <row r="2539" spans="1:9" hidden="1" x14ac:dyDescent="0.25">
      <c r="A2539" s="13" t="s">
        <v>24</v>
      </c>
      <c r="B2539" s="13" t="s">
        <v>25</v>
      </c>
      <c r="C2539" s="13" t="s">
        <v>87</v>
      </c>
      <c r="D2539" s="13" t="s">
        <v>88</v>
      </c>
      <c r="E2539" s="13" t="s">
        <v>144</v>
      </c>
      <c r="F2539" s="13" t="s">
        <v>155</v>
      </c>
      <c r="G2539" s="13" t="s">
        <v>140</v>
      </c>
      <c r="H2539" s="17">
        <v>99009</v>
      </c>
      <c r="I2539" s="18">
        <v>50.016670708050398</v>
      </c>
    </row>
    <row r="2540" spans="1:9" hidden="1" x14ac:dyDescent="0.25">
      <c r="A2540" s="13" t="s">
        <v>24</v>
      </c>
      <c r="B2540" s="13" t="s">
        <v>25</v>
      </c>
      <c r="C2540" s="13" t="s">
        <v>87</v>
      </c>
      <c r="D2540" s="13" t="s">
        <v>88</v>
      </c>
      <c r="E2540" s="13" t="s">
        <v>142</v>
      </c>
      <c r="F2540" s="13" t="s">
        <v>155</v>
      </c>
      <c r="G2540" s="13" t="s">
        <v>145</v>
      </c>
      <c r="H2540" s="17">
        <v>221322</v>
      </c>
      <c r="I2540" s="18">
        <v>61.100528399397099</v>
      </c>
    </row>
    <row r="2541" spans="1:9" hidden="1" x14ac:dyDescent="0.25">
      <c r="A2541" s="13" t="s">
        <v>24</v>
      </c>
      <c r="B2541" s="13" t="s">
        <v>25</v>
      </c>
      <c r="C2541" s="13" t="s">
        <v>87</v>
      </c>
      <c r="D2541" s="13" t="s">
        <v>88</v>
      </c>
      <c r="E2541" s="13" t="s">
        <v>143</v>
      </c>
      <c r="F2541" s="13" t="s">
        <v>155</v>
      </c>
      <c r="G2541" s="13" t="s">
        <v>145</v>
      </c>
      <c r="H2541" s="17">
        <v>119934</v>
      </c>
      <c r="I2541" s="18">
        <v>72.122097743140102</v>
      </c>
    </row>
    <row r="2542" spans="1:9" hidden="1" x14ac:dyDescent="0.25">
      <c r="A2542" s="13" t="s">
        <v>24</v>
      </c>
      <c r="B2542" s="13" t="s">
        <v>25</v>
      </c>
      <c r="C2542" s="13" t="s">
        <v>87</v>
      </c>
      <c r="D2542" s="13" t="s">
        <v>88</v>
      </c>
      <c r="E2542" s="13" t="s">
        <v>144</v>
      </c>
      <c r="F2542" s="13" t="s">
        <v>155</v>
      </c>
      <c r="G2542" s="13" t="s">
        <v>145</v>
      </c>
      <c r="H2542" s="17">
        <v>101388</v>
      </c>
      <c r="I2542" s="18">
        <v>51.746260201191198</v>
      </c>
    </row>
    <row r="2543" spans="1:9" hidden="1" x14ac:dyDescent="0.25">
      <c r="A2543" s="13" t="s">
        <v>24</v>
      </c>
      <c r="B2543" s="13" t="s">
        <v>25</v>
      </c>
      <c r="C2543" s="13" t="s">
        <v>87</v>
      </c>
      <c r="D2543" s="13" t="s">
        <v>88</v>
      </c>
      <c r="E2543" s="13" t="s">
        <v>142</v>
      </c>
      <c r="F2543" s="13" t="s">
        <v>155</v>
      </c>
      <c r="G2543" s="13" t="s">
        <v>146</v>
      </c>
      <c r="H2543" s="17">
        <v>220921</v>
      </c>
      <c r="I2543" s="18">
        <v>60.843353579999999</v>
      </c>
    </row>
    <row r="2544" spans="1:9" hidden="1" x14ac:dyDescent="0.25">
      <c r="A2544" s="13" t="s">
        <v>24</v>
      </c>
      <c r="B2544" s="13" t="s">
        <v>25</v>
      </c>
      <c r="C2544" s="13" t="s">
        <v>87</v>
      </c>
      <c r="D2544" s="13" t="s">
        <v>88</v>
      </c>
      <c r="E2544" s="13" t="s">
        <v>143</v>
      </c>
      <c r="F2544" s="13" t="s">
        <v>155</v>
      </c>
      <c r="G2544" s="13" t="s">
        <v>146</v>
      </c>
      <c r="H2544" s="17">
        <v>119121</v>
      </c>
      <c r="I2544" s="18">
        <v>70.636266599999999</v>
      </c>
    </row>
    <row r="2545" spans="1:9" hidden="1" x14ac:dyDescent="0.25">
      <c r="A2545" s="13" t="s">
        <v>24</v>
      </c>
      <c r="B2545" s="13" t="s">
        <v>25</v>
      </c>
      <c r="C2545" s="13" t="s">
        <v>87</v>
      </c>
      <c r="D2545" s="13" t="s">
        <v>88</v>
      </c>
      <c r="E2545" s="13" t="s">
        <v>144</v>
      </c>
      <c r="F2545" s="13" t="s">
        <v>155</v>
      </c>
      <c r="G2545" s="13" t="s">
        <v>146</v>
      </c>
      <c r="H2545" s="17">
        <v>101800</v>
      </c>
      <c r="I2545" s="18">
        <v>52.350636129999998</v>
      </c>
    </row>
    <row r="2546" spans="1:9" hidden="1" x14ac:dyDescent="0.25">
      <c r="A2546" s="13" t="s">
        <v>24</v>
      </c>
      <c r="B2546" s="13" t="s">
        <v>25</v>
      </c>
      <c r="C2546" s="13" t="s">
        <v>87</v>
      </c>
      <c r="D2546" s="13" t="s">
        <v>88</v>
      </c>
      <c r="E2546" s="13" t="s">
        <v>142</v>
      </c>
      <c r="F2546" s="13" t="s">
        <v>155</v>
      </c>
      <c r="G2546" s="13" t="s">
        <v>147</v>
      </c>
      <c r="H2546" s="17">
        <v>249705</v>
      </c>
      <c r="I2546" s="18">
        <v>61.668193729999999</v>
      </c>
    </row>
    <row r="2547" spans="1:9" hidden="1" x14ac:dyDescent="0.25">
      <c r="A2547" s="13" t="s">
        <v>24</v>
      </c>
      <c r="B2547" s="13" t="s">
        <v>25</v>
      </c>
      <c r="C2547" s="13" t="s">
        <v>87</v>
      </c>
      <c r="D2547" s="13" t="s">
        <v>88</v>
      </c>
      <c r="E2547" s="13" t="s">
        <v>143</v>
      </c>
      <c r="F2547" s="13" t="s">
        <v>155</v>
      </c>
      <c r="G2547" s="13" t="s">
        <v>147</v>
      </c>
      <c r="H2547" s="17">
        <v>135289</v>
      </c>
      <c r="I2547" s="18">
        <v>72.975349260000002</v>
      </c>
    </row>
    <row r="2548" spans="1:9" hidden="1" x14ac:dyDescent="0.25">
      <c r="A2548" s="13" t="s">
        <v>24</v>
      </c>
      <c r="B2548" s="13" t="s">
        <v>25</v>
      </c>
      <c r="C2548" s="13" t="s">
        <v>87</v>
      </c>
      <c r="D2548" s="13" t="s">
        <v>88</v>
      </c>
      <c r="E2548" s="13" t="s">
        <v>144</v>
      </c>
      <c r="F2548" s="13" t="s">
        <v>155</v>
      </c>
      <c r="G2548" s="13" t="s">
        <v>147</v>
      </c>
      <c r="H2548" s="17">
        <v>114416</v>
      </c>
      <c r="I2548" s="18">
        <v>52.119329290000003</v>
      </c>
    </row>
    <row r="2549" spans="1:9" hidden="1" x14ac:dyDescent="0.25">
      <c r="A2549" s="13" t="s">
        <v>24</v>
      </c>
      <c r="B2549" s="13" t="s">
        <v>25</v>
      </c>
      <c r="C2549" s="13" t="s">
        <v>87</v>
      </c>
      <c r="D2549" s="13" t="s">
        <v>88</v>
      </c>
      <c r="E2549" s="13" t="s">
        <v>142</v>
      </c>
      <c r="F2549" s="13" t="s">
        <v>156</v>
      </c>
      <c r="G2549" s="13" t="s">
        <v>140</v>
      </c>
      <c r="H2549" s="17">
        <v>239664</v>
      </c>
      <c r="I2549" s="18">
        <v>59.393485810000001</v>
      </c>
    </row>
    <row r="2550" spans="1:9" hidden="1" x14ac:dyDescent="0.25">
      <c r="A2550" s="13" t="s">
        <v>24</v>
      </c>
      <c r="B2550" s="13" t="s">
        <v>25</v>
      </c>
      <c r="C2550" s="13" t="s">
        <v>87</v>
      </c>
      <c r="D2550" s="13" t="s">
        <v>88</v>
      </c>
      <c r="E2550" s="13" t="s">
        <v>143</v>
      </c>
      <c r="F2550" s="13" t="s">
        <v>156</v>
      </c>
      <c r="G2550" s="13" t="s">
        <v>140</v>
      </c>
      <c r="H2550" s="17">
        <v>132118</v>
      </c>
      <c r="I2550" s="18">
        <v>70.87989614</v>
      </c>
    </row>
    <row r="2551" spans="1:9" hidden="1" x14ac:dyDescent="0.25">
      <c r="A2551" s="13" t="s">
        <v>24</v>
      </c>
      <c r="B2551" s="13" t="s">
        <v>25</v>
      </c>
      <c r="C2551" s="13" t="s">
        <v>87</v>
      </c>
      <c r="D2551" s="13" t="s">
        <v>88</v>
      </c>
      <c r="E2551" s="13" t="s">
        <v>144</v>
      </c>
      <c r="F2551" s="13" t="s">
        <v>156</v>
      </c>
      <c r="G2551" s="13" t="s">
        <v>140</v>
      </c>
      <c r="H2551" s="17">
        <v>107546</v>
      </c>
      <c r="I2551" s="18">
        <v>49.532520890000001</v>
      </c>
    </row>
    <row r="2552" spans="1:9" hidden="1" x14ac:dyDescent="0.25">
      <c r="A2552" s="13" t="s">
        <v>24</v>
      </c>
      <c r="B2552" s="13" t="s">
        <v>25</v>
      </c>
      <c r="C2552" s="13" t="s">
        <v>87</v>
      </c>
      <c r="D2552" s="13" t="s">
        <v>88</v>
      </c>
      <c r="E2552" s="13" t="s">
        <v>142</v>
      </c>
      <c r="F2552" s="13" t="s">
        <v>156</v>
      </c>
      <c r="G2552" s="13" t="s">
        <v>145</v>
      </c>
      <c r="H2552" s="17">
        <v>242575</v>
      </c>
      <c r="I2552" s="18">
        <v>60</v>
      </c>
    </row>
    <row r="2553" spans="1:9" hidden="1" x14ac:dyDescent="0.25">
      <c r="A2553" s="13" t="s">
        <v>24</v>
      </c>
      <c r="B2553" s="13" t="s">
        <v>25</v>
      </c>
      <c r="C2553" s="13" t="s">
        <v>87</v>
      </c>
      <c r="D2553" s="13" t="s">
        <v>88</v>
      </c>
      <c r="E2553" s="13" t="s">
        <v>143</v>
      </c>
      <c r="F2553" s="13" t="s">
        <v>156</v>
      </c>
      <c r="G2553" s="13" t="s">
        <v>145</v>
      </c>
      <c r="H2553" s="17">
        <v>128823</v>
      </c>
      <c r="I2553" s="18">
        <v>70.2</v>
      </c>
    </row>
    <row r="2554" spans="1:9" hidden="1" x14ac:dyDescent="0.25">
      <c r="A2554" s="13" t="s">
        <v>24</v>
      </c>
      <c r="B2554" s="13" t="s">
        <v>25</v>
      </c>
      <c r="C2554" s="13" t="s">
        <v>87</v>
      </c>
      <c r="D2554" s="13" t="s">
        <v>88</v>
      </c>
      <c r="E2554" s="13" t="s">
        <v>144</v>
      </c>
      <c r="F2554" s="13" t="s">
        <v>156</v>
      </c>
      <c r="G2554" s="13" t="s">
        <v>145</v>
      </c>
      <c r="H2554" s="17">
        <v>113752</v>
      </c>
      <c r="I2554" s="18">
        <v>51.5</v>
      </c>
    </row>
    <row r="2555" spans="1:9" hidden="1" x14ac:dyDescent="0.25">
      <c r="A2555" s="13" t="s">
        <v>39</v>
      </c>
      <c r="B2555" s="13" t="s">
        <v>40</v>
      </c>
      <c r="C2555" s="13" t="s">
        <v>7</v>
      </c>
      <c r="D2555" s="13" t="s">
        <v>40</v>
      </c>
      <c r="E2555" s="13" t="s">
        <v>142</v>
      </c>
      <c r="F2555" s="13" t="s">
        <v>141</v>
      </c>
      <c r="G2555" s="13" t="s">
        <v>140</v>
      </c>
      <c r="H2555" s="17">
        <v>912757</v>
      </c>
      <c r="I2555" s="18">
        <v>57.666397316693001</v>
      </c>
    </row>
    <row r="2556" spans="1:9" hidden="1" x14ac:dyDescent="0.25">
      <c r="A2556" s="13" t="s">
        <v>39</v>
      </c>
      <c r="B2556" s="13" t="s">
        <v>40</v>
      </c>
      <c r="C2556" s="13" t="s">
        <v>7</v>
      </c>
      <c r="D2556" s="13" t="s">
        <v>40</v>
      </c>
      <c r="E2556" s="13" t="s">
        <v>143</v>
      </c>
      <c r="F2556" s="13" t="s">
        <v>141</v>
      </c>
      <c r="G2556" s="13" t="s">
        <v>140</v>
      </c>
      <c r="H2556" s="17">
        <v>551723</v>
      </c>
      <c r="I2556" s="18">
        <v>73.663347036432299</v>
      </c>
    </row>
    <row r="2557" spans="1:9" hidden="1" x14ac:dyDescent="0.25">
      <c r="A2557" s="13" t="s">
        <v>39</v>
      </c>
      <c r="B2557" s="13" t="s">
        <v>40</v>
      </c>
      <c r="C2557" s="13" t="s">
        <v>7</v>
      </c>
      <c r="D2557" s="13" t="s">
        <v>40</v>
      </c>
      <c r="E2557" s="13" t="s">
        <v>144</v>
      </c>
      <c r="F2557" s="13" t="s">
        <v>141</v>
      </c>
      <c r="G2557" s="13" t="s">
        <v>140</v>
      </c>
      <c r="H2557" s="17">
        <v>361034</v>
      </c>
      <c r="I2557" s="18">
        <v>43.297547263037202</v>
      </c>
    </row>
    <row r="2558" spans="1:9" hidden="1" x14ac:dyDescent="0.25">
      <c r="A2558" s="13" t="s">
        <v>39</v>
      </c>
      <c r="B2558" s="13" t="s">
        <v>40</v>
      </c>
      <c r="C2558" s="13" t="s">
        <v>7</v>
      </c>
      <c r="D2558" s="13" t="s">
        <v>40</v>
      </c>
      <c r="E2558" s="13" t="s">
        <v>142</v>
      </c>
      <c r="F2558" s="13" t="s">
        <v>141</v>
      </c>
      <c r="G2558" s="13" t="s">
        <v>145</v>
      </c>
      <c r="H2558" s="17">
        <v>934906</v>
      </c>
      <c r="I2558" s="18">
        <v>59.131221261550699</v>
      </c>
    </row>
    <row r="2559" spans="1:9" hidden="1" x14ac:dyDescent="0.25">
      <c r="A2559" s="13" t="s">
        <v>39</v>
      </c>
      <c r="B2559" s="13" t="s">
        <v>40</v>
      </c>
      <c r="C2559" s="13" t="s">
        <v>7</v>
      </c>
      <c r="D2559" s="13" t="s">
        <v>40</v>
      </c>
      <c r="E2559" s="13" t="s">
        <v>143</v>
      </c>
      <c r="F2559" s="13" t="s">
        <v>141</v>
      </c>
      <c r="G2559" s="13" t="s">
        <v>145</v>
      </c>
      <c r="H2559" s="17">
        <v>562349</v>
      </c>
      <c r="I2559" s="18">
        <v>75.228823921296893</v>
      </c>
    </row>
    <row r="2560" spans="1:9" hidden="1" x14ac:dyDescent="0.25">
      <c r="A2560" s="13" t="s">
        <v>39</v>
      </c>
      <c r="B2560" s="13" t="s">
        <v>40</v>
      </c>
      <c r="C2560" s="13" t="s">
        <v>7</v>
      </c>
      <c r="D2560" s="13" t="s">
        <v>40</v>
      </c>
      <c r="E2560" s="13" t="s">
        <v>144</v>
      </c>
      <c r="F2560" s="13" t="s">
        <v>141</v>
      </c>
      <c r="G2560" s="13" t="s">
        <v>145</v>
      </c>
      <c r="H2560" s="17">
        <v>372557</v>
      </c>
      <c r="I2560" s="18">
        <v>44.6951120026105</v>
      </c>
    </row>
    <row r="2561" spans="1:9" hidden="1" x14ac:dyDescent="0.25">
      <c r="A2561" s="13" t="s">
        <v>39</v>
      </c>
      <c r="B2561" s="13" t="s">
        <v>40</v>
      </c>
      <c r="C2561" s="13" t="s">
        <v>7</v>
      </c>
      <c r="D2561" s="13" t="s">
        <v>40</v>
      </c>
      <c r="E2561" s="13" t="s">
        <v>142</v>
      </c>
      <c r="F2561" s="13" t="s">
        <v>141</v>
      </c>
      <c r="G2561" s="13" t="s">
        <v>146</v>
      </c>
      <c r="H2561" s="17">
        <v>939628</v>
      </c>
      <c r="I2561" s="18">
        <v>59.593991562208998</v>
      </c>
    </row>
    <row r="2562" spans="1:9" hidden="1" x14ac:dyDescent="0.25">
      <c r="A2562" s="13" t="s">
        <v>39</v>
      </c>
      <c r="B2562" s="13" t="s">
        <v>40</v>
      </c>
      <c r="C2562" s="13" t="s">
        <v>7</v>
      </c>
      <c r="D2562" s="13" t="s">
        <v>40</v>
      </c>
      <c r="E2562" s="13" t="s">
        <v>143</v>
      </c>
      <c r="F2562" s="13" t="s">
        <v>141</v>
      </c>
      <c r="G2562" s="13" t="s">
        <v>146</v>
      </c>
      <c r="H2562" s="17">
        <v>560783</v>
      </c>
      <c r="I2562" s="18">
        <v>75.883416372803495</v>
      </c>
    </row>
    <row r="2563" spans="1:9" hidden="1" x14ac:dyDescent="0.25">
      <c r="A2563" s="13" t="s">
        <v>39</v>
      </c>
      <c r="B2563" s="13" t="s">
        <v>40</v>
      </c>
      <c r="C2563" s="13" t="s">
        <v>7</v>
      </c>
      <c r="D2563" s="13" t="s">
        <v>40</v>
      </c>
      <c r="E2563" s="13" t="s">
        <v>144</v>
      </c>
      <c r="F2563" s="13" t="s">
        <v>141</v>
      </c>
      <c r="G2563" s="13" t="s">
        <v>146</v>
      </c>
      <c r="H2563" s="17">
        <v>378845</v>
      </c>
      <c r="I2563" s="18">
        <v>45.223884160389602</v>
      </c>
    </row>
    <row r="2564" spans="1:9" hidden="1" x14ac:dyDescent="0.25">
      <c r="A2564" s="13" t="s">
        <v>39</v>
      </c>
      <c r="B2564" s="13" t="s">
        <v>40</v>
      </c>
      <c r="C2564" s="13" t="s">
        <v>7</v>
      </c>
      <c r="D2564" s="13" t="s">
        <v>40</v>
      </c>
      <c r="E2564" s="13" t="s">
        <v>142</v>
      </c>
      <c r="F2564" s="13" t="s">
        <v>141</v>
      </c>
      <c r="G2564" s="13" t="s">
        <v>147</v>
      </c>
      <c r="H2564" s="17">
        <v>940468</v>
      </c>
      <c r="I2564" s="18">
        <v>59.167015829995798</v>
      </c>
    </row>
    <row r="2565" spans="1:9" hidden="1" x14ac:dyDescent="0.25">
      <c r="A2565" s="13" t="s">
        <v>39</v>
      </c>
      <c r="B2565" s="13" t="s">
        <v>40</v>
      </c>
      <c r="C2565" s="13" t="s">
        <v>7</v>
      </c>
      <c r="D2565" s="13" t="s">
        <v>40</v>
      </c>
      <c r="E2565" s="13" t="s">
        <v>143</v>
      </c>
      <c r="F2565" s="13" t="s">
        <v>141</v>
      </c>
      <c r="G2565" s="13" t="s">
        <v>147</v>
      </c>
      <c r="H2565" s="17">
        <v>554012</v>
      </c>
      <c r="I2565" s="18">
        <v>74.886220017436997</v>
      </c>
    </row>
    <row r="2566" spans="1:9" hidden="1" x14ac:dyDescent="0.25">
      <c r="A2566" s="13" t="s">
        <v>39</v>
      </c>
      <c r="B2566" s="13" t="s">
        <v>40</v>
      </c>
      <c r="C2566" s="13" t="s">
        <v>7</v>
      </c>
      <c r="D2566" s="13" t="s">
        <v>40</v>
      </c>
      <c r="E2566" s="13" t="s">
        <v>144</v>
      </c>
      <c r="F2566" s="13" t="s">
        <v>141</v>
      </c>
      <c r="G2566" s="13" t="s">
        <v>147</v>
      </c>
      <c r="H2566" s="17">
        <v>386456</v>
      </c>
      <c r="I2566" s="18">
        <v>45.480982312768298</v>
      </c>
    </row>
    <row r="2567" spans="1:9" hidden="1" x14ac:dyDescent="0.25">
      <c r="A2567" s="13" t="s">
        <v>39</v>
      </c>
      <c r="B2567" s="13" t="s">
        <v>40</v>
      </c>
      <c r="C2567" s="13" t="s">
        <v>7</v>
      </c>
      <c r="D2567" s="13" t="s">
        <v>40</v>
      </c>
      <c r="E2567" s="13" t="s">
        <v>142</v>
      </c>
      <c r="F2567" s="13" t="s">
        <v>148</v>
      </c>
      <c r="G2567" s="13" t="s">
        <v>140</v>
      </c>
      <c r="H2567" s="17">
        <v>944837</v>
      </c>
      <c r="I2567" s="18">
        <v>58.749349448562398</v>
      </c>
    </row>
    <row r="2568" spans="1:9" hidden="1" x14ac:dyDescent="0.25">
      <c r="A2568" s="13" t="s">
        <v>39</v>
      </c>
      <c r="B2568" s="13" t="s">
        <v>40</v>
      </c>
      <c r="C2568" s="13" t="s">
        <v>7</v>
      </c>
      <c r="D2568" s="13" t="s">
        <v>40</v>
      </c>
      <c r="E2568" s="13" t="s">
        <v>143</v>
      </c>
      <c r="F2568" s="13" t="s">
        <v>148</v>
      </c>
      <c r="G2568" s="13" t="s">
        <v>140</v>
      </c>
      <c r="H2568" s="17">
        <v>564089</v>
      </c>
      <c r="I2568" s="18">
        <v>75.034085905793901</v>
      </c>
    </row>
    <row r="2569" spans="1:9" hidden="1" x14ac:dyDescent="0.25">
      <c r="A2569" s="13" t="s">
        <v>39</v>
      </c>
      <c r="B2569" s="13" t="s">
        <v>40</v>
      </c>
      <c r="C2569" s="13" t="s">
        <v>7</v>
      </c>
      <c r="D2569" s="13" t="s">
        <v>40</v>
      </c>
      <c r="E2569" s="13" t="s">
        <v>144</v>
      </c>
      <c r="F2569" s="13" t="s">
        <v>148</v>
      </c>
      <c r="G2569" s="13" t="s">
        <v>140</v>
      </c>
      <c r="H2569" s="17">
        <v>380748</v>
      </c>
      <c r="I2569" s="18">
        <v>44.455289944586802</v>
      </c>
    </row>
    <row r="2570" spans="1:9" hidden="1" x14ac:dyDescent="0.25">
      <c r="A2570" s="13" t="s">
        <v>39</v>
      </c>
      <c r="B2570" s="13" t="s">
        <v>40</v>
      </c>
      <c r="C2570" s="13" t="s">
        <v>7</v>
      </c>
      <c r="D2570" s="13" t="s">
        <v>40</v>
      </c>
      <c r="E2570" s="13" t="s">
        <v>142</v>
      </c>
      <c r="F2570" s="13" t="s">
        <v>148</v>
      </c>
      <c r="G2570" s="13" t="s">
        <v>145</v>
      </c>
      <c r="H2570" s="17">
        <v>952497</v>
      </c>
      <c r="I2570" s="18">
        <v>58.488325325064103</v>
      </c>
    </row>
    <row r="2571" spans="1:9" hidden="1" x14ac:dyDescent="0.25">
      <c r="A2571" s="13" t="s">
        <v>39</v>
      </c>
      <c r="B2571" s="13" t="s">
        <v>40</v>
      </c>
      <c r="C2571" s="13" t="s">
        <v>7</v>
      </c>
      <c r="D2571" s="13" t="s">
        <v>40</v>
      </c>
      <c r="E2571" s="13" t="s">
        <v>143</v>
      </c>
      <c r="F2571" s="13" t="s">
        <v>148</v>
      </c>
      <c r="G2571" s="13" t="s">
        <v>145</v>
      </c>
      <c r="H2571" s="17">
        <v>559269</v>
      </c>
      <c r="I2571" s="18">
        <v>74.1072647165999</v>
      </c>
    </row>
    <row r="2572" spans="1:9" hidden="1" x14ac:dyDescent="0.25">
      <c r="A2572" s="13" t="s">
        <v>39</v>
      </c>
      <c r="B2572" s="13" t="s">
        <v>40</v>
      </c>
      <c r="C2572" s="13" t="s">
        <v>7</v>
      </c>
      <c r="D2572" s="13" t="s">
        <v>40</v>
      </c>
      <c r="E2572" s="13" t="s">
        <v>144</v>
      </c>
      <c r="F2572" s="13" t="s">
        <v>148</v>
      </c>
      <c r="G2572" s="13" t="s">
        <v>145</v>
      </c>
      <c r="H2572" s="17">
        <v>393228</v>
      </c>
      <c r="I2572" s="18">
        <v>44.999485037477797</v>
      </c>
    </row>
    <row r="2573" spans="1:9" hidden="1" x14ac:dyDescent="0.25">
      <c r="A2573" s="13" t="s">
        <v>39</v>
      </c>
      <c r="B2573" s="13" t="s">
        <v>40</v>
      </c>
      <c r="C2573" s="13" t="s">
        <v>7</v>
      </c>
      <c r="D2573" s="13" t="s">
        <v>40</v>
      </c>
      <c r="E2573" s="13" t="s">
        <v>142</v>
      </c>
      <c r="F2573" s="13" t="s">
        <v>148</v>
      </c>
      <c r="G2573" s="13" t="s">
        <v>146</v>
      </c>
      <c r="H2573" s="17">
        <v>959305</v>
      </c>
      <c r="I2573" s="18">
        <v>59.0143250329428</v>
      </c>
    </row>
    <row r="2574" spans="1:9" hidden="1" x14ac:dyDescent="0.25">
      <c r="A2574" s="13" t="s">
        <v>39</v>
      </c>
      <c r="B2574" s="13" t="s">
        <v>40</v>
      </c>
      <c r="C2574" s="13" t="s">
        <v>7</v>
      </c>
      <c r="D2574" s="13" t="s">
        <v>40</v>
      </c>
      <c r="E2574" s="13" t="s">
        <v>143</v>
      </c>
      <c r="F2574" s="13" t="s">
        <v>148</v>
      </c>
      <c r="G2574" s="13" t="s">
        <v>146</v>
      </c>
      <c r="H2574" s="17">
        <v>570337</v>
      </c>
      <c r="I2574" s="18">
        <v>75.124903679603804</v>
      </c>
    </row>
    <row r="2575" spans="1:9" hidden="1" x14ac:dyDescent="0.25">
      <c r="A2575" s="13" t="s">
        <v>39</v>
      </c>
      <c r="B2575" s="13" t="s">
        <v>40</v>
      </c>
      <c r="C2575" s="13" t="s">
        <v>7</v>
      </c>
      <c r="D2575" s="13" t="s">
        <v>40</v>
      </c>
      <c r="E2575" s="13" t="s">
        <v>144</v>
      </c>
      <c r="F2575" s="13" t="s">
        <v>148</v>
      </c>
      <c r="G2575" s="13" t="s">
        <v>146</v>
      </c>
      <c r="H2575" s="17">
        <v>388968</v>
      </c>
      <c r="I2575" s="18">
        <v>44.896757818045799</v>
      </c>
    </row>
    <row r="2576" spans="1:9" hidden="1" x14ac:dyDescent="0.25">
      <c r="A2576" s="13" t="s">
        <v>39</v>
      </c>
      <c r="B2576" s="13" t="s">
        <v>40</v>
      </c>
      <c r="C2576" s="13" t="s">
        <v>7</v>
      </c>
      <c r="D2576" s="13" t="s">
        <v>40</v>
      </c>
      <c r="E2576" s="13" t="s">
        <v>142</v>
      </c>
      <c r="F2576" s="13" t="s">
        <v>148</v>
      </c>
      <c r="G2576" s="13" t="s">
        <v>147</v>
      </c>
      <c r="H2576" s="17">
        <v>971821</v>
      </c>
      <c r="I2576" s="18">
        <v>59.395218415420203</v>
      </c>
    </row>
    <row r="2577" spans="1:9" hidden="1" x14ac:dyDescent="0.25">
      <c r="A2577" s="13" t="s">
        <v>39</v>
      </c>
      <c r="B2577" s="13" t="s">
        <v>40</v>
      </c>
      <c r="C2577" s="13" t="s">
        <v>7</v>
      </c>
      <c r="D2577" s="13" t="s">
        <v>40</v>
      </c>
      <c r="E2577" s="13" t="s">
        <v>143</v>
      </c>
      <c r="F2577" s="13" t="s">
        <v>148</v>
      </c>
      <c r="G2577" s="13" t="s">
        <v>147</v>
      </c>
      <c r="H2577" s="17">
        <v>568643</v>
      </c>
      <c r="I2577" s="18">
        <v>75.296907710662495</v>
      </c>
    </row>
    <row r="2578" spans="1:9" hidden="1" x14ac:dyDescent="0.25">
      <c r="A2578" s="13" t="s">
        <v>39</v>
      </c>
      <c r="B2578" s="13" t="s">
        <v>40</v>
      </c>
      <c r="C2578" s="13" t="s">
        <v>7</v>
      </c>
      <c r="D2578" s="13" t="s">
        <v>40</v>
      </c>
      <c r="E2578" s="13" t="s">
        <v>144</v>
      </c>
      <c r="F2578" s="13" t="s">
        <v>148</v>
      </c>
      <c r="G2578" s="13" t="s">
        <v>147</v>
      </c>
      <c r="H2578" s="17">
        <v>403178</v>
      </c>
      <c r="I2578" s="18">
        <v>45.764041257989597</v>
      </c>
    </row>
    <row r="2579" spans="1:9" hidden="1" x14ac:dyDescent="0.25">
      <c r="A2579" s="13" t="s">
        <v>39</v>
      </c>
      <c r="B2579" s="13" t="s">
        <v>40</v>
      </c>
      <c r="C2579" s="13" t="s">
        <v>7</v>
      </c>
      <c r="D2579" s="13" t="s">
        <v>40</v>
      </c>
      <c r="E2579" s="13" t="s">
        <v>142</v>
      </c>
      <c r="F2579" s="13" t="s">
        <v>149</v>
      </c>
      <c r="G2579" s="13" t="s">
        <v>140</v>
      </c>
      <c r="H2579" s="17">
        <v>976695</v>
      </c>
      <c r="I2579" s="18">
        <v>59.249582332893702</v>
      </c>
    </row>
    <row r="2580" spans="1:9" hidden="1" x14ac:dyDescent="0.25">
      <c r="A2580" s="13" t="s">
        <v>39</v>
      </c>
      <c r="B2580" s="13" t="s">
        <v>40</v>
      </c>
      <c r="C2580" s="13" t="s">
        <v>7</v>
      </c>
      <c r="D2580" s="13" t="s">
        <v>40</v>
      </c>
      <c r="E2580" s="13" t="s">
        <v>143</v>
      </c>
      <c r="F2580" s="13" t="s">
        <v>149</v>
      </c>
      <c r="G2580" s="13" t="s">
        <v>140</v>
      </c>
      <c r="H2580" s="17">
        <v>585579</v>
      </c>
      <c r="I2580" s="18">
        <v>76.3881061957985</v>
      </c>
    </row>
    <row r="2581" spans="1:9" hidden="1" x14ac:dyDescent="0.25">
      <c r="A2581" s="13" t="s">
        <v>39</v>
      </c>
      <c r="B2581" s="13" t="s">
        <v>40</v>
      </c>
      <c r="C2581" s="13" t="s">
        <v>7</v>
      </c>
      <c r="D2581" s="13" t="s">
        <v>40</v>
      </c>
      <c r="E2581" s="13" t="s">
        <v>144</v>
      </c>
      <c r="F2581" s="13" t="s">
        <v>149</v>
      </c>
      <c r="G2581" s="13" t="s">
        <v>140</v>
      </c>
      <c r="H2581" s="17">
        <v>391116</v>
      </c>
      <c r="I2581" s="18">
        <v>44.351358155167802</v>
      </c>
    </row>
    <row r="2582" spans="1:9" hidden="1" x14ac:dyDescent="0.25">
      <c r="A2582" s="13" t="s">
        <v>39</v>
      </c>
      <c r="B2582" s="13" t="s">
        <v>40</v>
      </c>
      <c r="C2582" s="13" t="s">
        <v>7</v>
      </c>
      <c r="D2582" s="13" t="s">
        <v>40</v>
      </c>
      <c r="E2582" s="13" t="s">
        <v>142</v>
      </c>
      <c r="F2582" s="13" t="s">
        <v>149</v>
      </c>
      <c r="G2582" s="13" t="s">
        <v>145</v>
      </c>
      <c r="H2582" s="17">
        <v>977120</v>
      </c>
      <c r="I2582" s="18">
        <v>58.819138613122298</v>
      </c>
    </row>
    <row r="2583" spans="1:9" hidden="1" x14ac:dyDescent="0.25">
      <c r="A2583" s="13" t="s">
        <v>39</v>
      </c>
      <c r="B2583" s="13" t="s">
        <v>40</v>
      </c>
      <c r="C2583" s="13" t="s">
        <v>7</v>
      </c>
      <c r="D2583" s="13" t="s">
        <v>40</v>
      </c>
      <c r="E2583" s="13" t="s">
        <v>143</v>
      </c>
      <c r="F2583" s="13" t="s">
        <v>149</v>
      </c>
      <c r="G2583" s="13" t="s">
        <v>145</v>
      </c>
      <c r="H2583" s="17">
        <v>586425</v>
      </c>
      <c r="I2583" s="18">
        <v>75.540249488604999</v>
      </c>
    </row>
    <row r="2584" spans="1:9" hidden="1" x14ac:dyDescent="0.25">
      <c r="A2584" s="13" t="s">
        <v>39</v>
      </c>
      <c r="B2584" s="13" t="s">
        <v>40</v>
      </c>
      <c r="C2584" s="13" t="s">
        <v>7</v>
      </c>
      <c r="D2584" s="13" t="s">
        <v>40</v>
      </c>
      <c r="E2584" s="13" t="s">
        <v>144</v>
      </c>
      <c r="F2584" s="13" t="s">
        <v>149</v>
      </c>
      <c r="G2584" s="13" t="s">
        <v>145</v>
      </c>
      <c r="H2584" s="17">
        <v>390695</v>
      </c>
      <c r="I2584" s="18">
        <v>44.150318672874398</v>
      </c>
    </row>
    <row r="2585" spans="1:9" hidden="1" x14ac:dyDescent="0.25">
      <c r="A2585" s="13" t="s">
        <v>39</v>
      </c>
      <c r="B2585" s="13" t="s">
        <v>40</v>
      </c>
      <c r="C2585" s="13" t="s">
        <v>7</v>
      </c>
      <c r="D2585" s="13" t="s">
        <v>40</v>
      </c>
      <c r="E2585" s="13" t="s">
        <v>142</v>
      </c>
      <c r="F2585" s="13" t="s">
        <v>149</v>
      </c>
      <c r="G2585" s="13" t="s">
        <v>146</v>
      </c>
      <c r="H2585" s="17">
        <v>989149</v>
      </c>
      <c r="I2585" s="18">
        <v>59.642764113126901</v>
      </c>
    </row>
    <row r="2586" spans="1:9" hidden="1" x14ac:dyDescent="0.25">
      <c r="A2586" s="13" t="s">
        <v>39</v>
      </c>
      <c r="B2586" s="13" t="s">
        <v>40</v>
      </c>
      <c r="C2586" s="13" t="s">
        <v>7</v>
      </c>
      <c r="D2586" s="13" t="s">
        <v>40</v>
      </c>
      <c r="E2586" s="13" t="s">
        <v>143</v>
      </c>
      <c r="F2586" s="13" t="s">
        <v>149</v>
      </c>
      <c r="G2586" s="13" t="s">
        <v>146</v>
      </c>
      <c r="H2586" s="17">
        <v>580230</v>
      </c>
      <c r="I2586" s="18">
        <v>75.0431650489204</v>
      </c>
    </row>
    <row r="2587" spans="1:9" hidden="1" x14ac:dyDescent="0.25">
      <c r="A2587" s="13" t="s">
        <v>39</v>
      </c>
      <c r="B2587" s="13" t="s">
        <v>40</v>
      </c>
      <c r="C2587" s="13" t="s">
        <v>7</v>
      </c>
      <c r="D2587" s="13" t="s">
        <v>40</v>
      </c>
      <c r="E2587" s="13" t="s">
        <v>144</v>
      </c>
      <c r="F2587" s="13" t="s">
        <v>149</v>
      </c>
      <c r="G2587" s="13" t="s">
        <v>146</v>
      </c>
      <c r="H2587" s="17">
        <v>408919</v>
      </c>
      <c r="I2587" s="18">
        <v>46.191914023095997</v>
      </c>
    </row>
    <row r="2588" spans="1:9" hidden="1" x14ac:dyDescent="0.25">
      <c r="A2588" s="13" t="s">
        <v>39</v>
      </c>
      <c r="B2588" s="13" t="s">
        <v>40</v>
      </c>
      <c r="C2588" s="13" t="s">
        <v>7</v>
      </c>
      <c r="D2588" s="13" t="s">
        <v>40</v>
      </c>
      <c r="E2588" s="13" t="s">
        <v>142</v>
      </c>
      <c r="F2588" s="13" t="s">
        <v>149</v>
      </c>
      <c r="G2588" s="13" t="s">
        <v>147</v>
      </c>
      <c r="H2588" s="17">
        <v>972907</v>
      </c>
      <c r="I2588" s="18">
        <v>58.395640975930696</v>
      </c>
    </row>
    <row r="2589" spans="1:9" hidden="1" x14ac:dyDescent="0.25">
      <c r="A2589" s="13" t="s">
        <v>39</v>
      </c>
      <c r="B2589" s="13" t="s">
        <v>40</v>
      </c>
      <c r="C2589" s="13" t="s">
        <v>7</v>
      </c>
      <c r="D2589" s="13" t="s">
        <v>40</v>
      </c>
      <c r="E2589" s="13" t="s">
        <v>143</v>
      </c>
      <c r="F2589" s="13" t="s">
        <v>149</v>
      </c>
      <c r="G2589" s="13" t="s">
        <v>147</v>
      </c>
      <c r="H2589" s="17">
        <v>564874</v>
      </c>
      <c r="I2589" s="18">
        <v>73.144909726817303</v>
      </c>
    </row>
    <row r="2590" spans="1:9" hidden="1" x14ac:dyDescent="0.25">
      <c r="A2590" s="13" t="s">
        <v>39</v>
      </c>
      <c r="B2590" s="13" t="s">
        <v>40</v>
      </c>
      <c r="C2590" s="13" t="s">
        <v>7</v>
      </c>
      <c r="D2590" s="13" t="s">
        <v>40</v>
      </c>
      <c r="E2590" s="13" t="s">
        <v>144</v>
      </c>
      <c r="F2590" s="13" t="s">
        <v>149</v>
      </c>
      <c r="G2590" s="13" t="s">
        <v>147</v>
      </c>
      <c r="H2590" s="17">
        <v>408033</v>
      </c>
      <c r="I2590" s="18">
        <v>45.651794485082704</v>
      </c>
    </row>
    <row r="2591" spans="1:9" hidden="1" x14ac:dyDescent="0.25">
      <c r="A2591" s="13" t="s">
        <v>39</v>
      </c>
      <c r="B2591" s="13" t="s">
        <v>40</v>
      </c>
      <c r="C2591" s="13" t="s">
        <v>7</v>
      </c>
      <c r="D2591" s="13" t="s">
        <v>40</v>
      </c>
      <c r="E2591" s="13" t="s">
        <v>142</v>
      </c>
      <c r="F2591" s="13" t="s">
        <v>150</v>
      </c>
      <c r="G2591" s="13" t="s">
        <v>140</v>
      </c>
      <c r="H2591" s="17">
        <v>1001756</v>
      </c>
      <c r="I2591" s="18">
        <v>59.706769547852403</v>
      </c>
    </row>
    <row r="2592" spans="1:9" hidden="1" x14ac:dyDescent="0.25">
      <c r="A2592" s="13" t="s">
        <v>39</v>
      </c>
      <c r="B2592" s="13" t="s">
        <v>40</v>
      </c>
      <c r="C2592" s="13" t="s">
        <v>7</v>
      </c>
      <c r="D2592" s="13" t="s">
        <v>40</v>
      </c>
      <c r="E2592" s="13" t="s">
        <v>143</v>
      </c>
      <c r="F2592" s="13" t="s">
        <v>150</v>
      </c>
      <c r="G2592" s="13" t="s">
        <v>140</v>
      </c>
      <c r="H2592" s="17">
        <v>589556</v>
      </c>
      <c r="I2592" s="18">
        <v>75.616384943828606</v>
      </c>
    </row>
    <row r="2593" spans="1:9" hidden="1" x14ac:dyDescent="0.25">
      <c r="A2593" s="13" t="s">
        <v>39</v>
      </c>
      <c r="B2593" s="13" t="s">
        <v>40</v>
      </c>
      <c r="C2593" s="13" t="s">
        <v>7</v>
      </c>
      <c r="D2593" s="13" t="s">
        <v>40</v>
      </c>
      <c r="E2593" s="13" t="s">
        <v>144</v>
      </c>
      <c r="F2593" s="13" t="s">
        <v>150</v>
      </c>
      <c r="G2593" s="13" t="s">
        <v>140</v>
      </c>
      <c r="H2593" s="17">
        <v>412200</v>
      </c>
      <c r="I2593" s="18">
        <v>45.895564764854797</v>
      </c>
    </row>
    <row r="2594" spans="1:9" hidden="1" x14ac:dyDescent="0.25">
      <c r="A2594" s="13" t="s">
        <v>39</v>
      </c>
      <c r="B2594" s="13" t="s">
        <v>40</v>
      </c>
      <c r="C2594" s="13" t="s">
        <v>7</v>
      </c>
      <c r="D2594" s="13" t="s">
        <v>40</v>
      </c>
      <c r="E2594" s="13" t="s">
        <v>142</v>
      </c>
      <c r="F2594" s="13" t="s">
        <v>150</v>
      </c>
      <c r="G2594" s="13" t="s">
        <v>145</v>
      </c>
      <c r="H2594" s="17">
        <v>975702</v>
      </c>
      <c r="I2594" s="18">
        <v>57.727014554490601</v>
      </c>
    </row>
    <row r="2595" spans="1:9" hidden="1" x14ac:dyDescent="0.25">
      <c r="A2595" s="13" t="s">
        <v>39</v>
      </c>
      <c r="B2595" s="13" t="s">
        <v>40</v>
      </c>
      <c r="C2595" s="13" t="s">
        <v>7</v>
      </c>
      <c r="D2595" s="13" t="s">
        <v>40</v>
      </c>
      <c r="E2595" s="13" t="s">
        <v>143</v>
      </c>
      <c r="F2595" s="13" t="s">
        <v>150</v>
      </c>
      <c r="G2595" s="13" t="s">
        <v>145</v>
      </c>
      <c r="H2595" s="17">
        <v>575814</v>
      </c>
      <c r="I2595" s="18">
        <v>73.5006012146834</v>
      </c>
    </row>
    <row r="2596" spans="1:9" hidden="1" x14ac:dyDescent="0.25">
      <c r="A2596" s="13" t="s">
        <v>39</v>
      </c>
      <c r="B2596" s="13" t="s">
        <v>40</v>
      </c>
      <c r="C2596" s="13" t="s">
        <v>7</v>
      </c>
      <c r="D2596" s="13" t="s">
        <v>40</v>
      </c>
      <c r="E2596" s="13" t="s">
        <v>144</v>
      </c>
      <c r="F2596" s="13" t="s">
        <v>150</v>
      </c>
      <c r="G2596" s="13" t="s">
        <v>145</v>
      </c>
      <c r="H2596" s="17">
        <v>399888</v>
      </c>
      <c r="I2596" s="18">
        <v>44.099489846556999</v>
      </c>
    </row>
    <row r="2597" spans="1:9" hidden="1" x14ac:dyDescent="0.25">
      <c r="A2597" s="13" t="s">
        <v>39</v>
      </c>
      <c r="B2597" s="13" t="s">
        <v>40</v>
      </c>
      <c r="C2597" s="13" t="s">
        <v>7</v>
      </c>
      <c r="D2597" s="13" t="s">
        <v>40</v>
      </c>
      <c r="E2597" s="13" t="s">
        <v>142</v>
      </c>
      <c r="F2597" s="13" t="s">
        <v>150</v>
      </c>
      <c r="G2597" s="13" t="s">
        <v>146</v>
      </c>
      <c r="H2597" s="17">
        <v>1003929</v>
      </c>
      <c r="I2597" s="18">
        <v>59.174911363977998</v>
      </c>
    </row>
    <row r="2598" spans="1:9" hidden="1" x14ac:dyDescent="0.25">
      <c r="A2598" s="13" t="s">
        <v>39</v>
      </c>
      <c r="B2598" s="13" t="s">
        <v>40</v>
      </c>
      <c r="C2598" s="13" t="s">
        <v>7</v>
      </c>
      <c r="D2598" s="13" t="s">
        <v>40</v>
      </c>
      <c r="E2598" s="13" t="s">
        <v>143</v>
      </c>
      <c r="F2598" s="13" t="s">
        <v>150</v>
      </c>
      <c r="G2598" s="13" t="s">
        <v>146</v>
      </c>
      <c r="H2598" s="17">
        <v>581466</v>
      </c>
      <c r="I2598" s="18">
        <v>74.387657195491698</v>
      </c>
    </row>
    <row r="2599" spans="1:9" hidden="1" x14ac:dyDescent="0.25">
      <c r="A2599" s="13" t="s">
        <v>39</v>
      </c>
      <c r="B2599" s="13" t="s">
        <v>40</v>
      </c>
      <c r="C2599" s="13" t="s">
        <v>7</v>
      </c>
      <c r="D2599" s="13" t="s">
        <v>40</v>
      </c>
      <c r="E2599" s="13" t="s">
        <v>144</v>
      </c>
      <c r="F2599" s="13" t="s">
        <v>150</v>
      </c>
      <c r="G2599" s="13" t="s">
        <v>146</v>
      </c>
      <c r="H2599" s="17">
        <v>422463</v>
      </c>
      <c r="I2599" s="18">
        <v>46.177128022954001</v>
      </c>
    </row>
    <row r="2600" spans="1:9" hidden="1" x14ac:dyDescent="0.25">
      <c r="A2600" s="13" t="s">
        <v>39</v>
      </c>
      <c r="B2600" s="13" t="s">
        <v>40</v>
      </c>
      <c r="C2600" s="13" t="s">
        <v>7</v>
      </c>
      <c r="D2600" s="13" t="s">
        <v>40</v>
      </c>
      <c r="E2600" s="13" t="s">
        <v>142</v>
      </c>
      <c r="F2600" s="13" t="s">
        <v>150</v>
      </c>
      <c r="G2600" s="13" t="s">
        <v>147</v>
      </c>
      <c r="H2600" s="17">
        <v>999791</v>
      </c>
      <c r="I2600" s="18">
        <v>58.794012107041603</v>
      </c>
    </row>
    <row r="2601" spans="1:9" hidden="1" x14ac:dyDescent="0.25">
      <c r="A2601" s="13" t="s">
        <v>39</v>
      </c>
      <c r="B2601" s="13" t="s">
        <v>40</v>
      </c>
      <c r="C2601" s="13" t="s">
        <v>7</v>
      </c>
      <c r="D2601" s="13" t="s">
        <v>40</v>
      </c>
      <c r="E2601" s="13" t="s">
        <v>143</v>
      </c>
      <c r="F2601" s="13" t="s">
        <v>150</v>
      </c>
      <c r="G2601" s="13" t="s">
        <v>147</v>
      </c>
      <c r="H2601" s="17">
        <v>578988</v>
      </c>
      <c r="I2601" s="18">
        <v>73.829510228595694</v>
      </c>
    </row>
    <row r="2602" spans="1:9" hidden="1" x14ac:dyDescent="0.25">
      <c r="A2602" s="13" t="s">
        <v>39</v>
      </c>
      <c r="B2602" s="13" t="s">
        <v>40</v>
      </c>
      <c r="C2602" s="13" t="s">
        <v>7</v>
      </c>
      <c r="D2602" s="13" t="s">
        <v>40</v>
      </c>
      <c r="E2602" s="13" t="s">
        <v>144</v>
      </c>
      <c r="F2602" s="13" t="s">
        <v>150</v>
      </c>
      <c r="G2602" s="13" t="s">
        <v>147</v>
      </c>
      <c r="H2602" s="17">
        <v>420803</v>
      </c>
      <c r="I2602" s="18">
        <v>45.9254044910098</v>
      </c>
    </row>
    <row r="2603" spans="1:9" hidden="1" x14ac:dyDescent="0.25">
      <c r="A2603" s="13" t="s">
        <v>39</v>
      </c>
      <c r="B2603" s="13" t="s">
        <v>40</v>
      </c>
      <c r="C2603" s="13" t="s">
        <v>7</v>
      </c>
      <c r="D2603" s="13" t="s">
        <v>40</v>
      </c>
      <c r="E2603" s="13" t="s">
        <v>142</v>
      </c>
      <c r="F2603" s="13" t="s">
        <v>151</v>
      </c>
      <c r="G2603" s="13" t="s">
        <v>140</v>
      </c>
      <c r="H2603" s="17">
        <v>1004171</v>
      </c>
      <c r="I2603" s="18">
        <v>59.164764073542699</v>
      </c>
    </row>
    <row r="2604" spans="1:9" hidden="1" x14ac:dyDescent="0.25">
      <c r="A2604" s="13" t="s">
        <v>39</v>
      </c>
      <c r="B2604" s="13" t="s">
        <v>40</v>
      </c>
      <c r="C2604" s="13" t="s">
        <v>7</v>
      </c>
      <c r="D2604" s="13" t="s">
        <v>40</v>
      </c>
      <c r="E2604" s="13" t="s">
        <v>143</v>
      </c>
      <c r="F2604" s="13" t="s">
        <v>151</v>
      </c>
      <c r="G2604" s="13" t="s">
        <v>140</v>
      </c>
      <c r="H2604" s="17">
        <v>583578</v>
      </c>
      <c r="I2604" s="18">
        <v>74.584281754151405</v>
      </c>
    </row>
    <row r="2605" spans="1:9" hidden="1" x14ac:dyDescent="0.25">
      <c r="A2605" s="13" t="s">
        <v>39</v>
      </c>
      <c r="B2605" s="13" t="s">
        <v>40</v>
      </c>
      <c r="C2605" s="13" t="s">
        <v>7</v>
      </c>
      <c r="D2605" s="13" t="s">
        <v>40</v>
      </c>
      <c r="E2605" s="13" t="s">
        <v>144</v>
      </c>
      <c r="F2605" s="13" t="s">
        <v>151</v>
      </c>
      <c r="G2605" s="13" t="s">
        <v>140</v>
      </c>
      <c r="H2605" s="17">
        <v>420593</v>
      </c>
      <c r="I2605" s="18">
        <v>45.9762965618865</v>
      </c>
    </row>
    <row r="2606" spans="1:9" hidden="1" x14ac:dyDescent="0.25">
      <c r="A2606" s="13" t="s">
        <v>39</v>
      </c>
      <c r="B2606" s="13" t="s">
        <v>40</v>
      </c>
      <c r="C2606" s="13" t="s">
        <v>7</v>
      </c>
      <c r="D2606" s="13" t="s">
        <v>40</v>
      </c>
      <c r="E2606" s="13" t="s">
        <v>142</v>
      </c>
      <c r="F2606" s="13" t="s">
        <v>151</v>
      </c>
      <c r="G2606" s="13" t="s">
        <v>146</v>
      </c>
      <c r="H2606" s="17">
        <v>928264</v>
      </c>
      <c r="I2606" s="18">
        <v>53.650304124581297</v>
      </c>
    </row>
    <row r="2607" spans="1:9" hidden="1" x14ac:dyDescent="0.25">
      <c r="A2607" s="13" t="s">
        <v>39</v>
      </c>
      <c r="B2607" s="13" t="s">
        <v>40</v>
      </c>
      <c r="C2607" s="13" t="s">
        <v>7</v>
      </c>
      <c r="D2607" s="13" t="s">
        <v>40</v>
      </c>
      <c r="E2607" s="13" t="s">
        <v>143</v>
      </c>
      <c r="F2607" s="13" t="s">
        <v>151</v>
      </c>
      <c r="G2607" s="13" t="s">
        <v>146</v>
      </c>
      <c r="H2607" s="17">
        <v>560509</v>
      </c>
      <c r="I2607" s="18">
        <v>68.447243348329195</v>
      </c>
    </row>
    <row r="2608" spans="1:9" hidden="1" x14ac:dyDescent="0.25">
      <c r="A2608" s="13" t="s">
        <v>39</v>
      </c>
      <c r="B2608" s="13" t="s">
        <v>40</v>
      </c>
      <c r="C2608" s="13" t="s">
        <v>7</v>
      </c>
      <c r="D2608" s="13" t="s">
        <v>40</v>
      </c>
      <c r="E2608" s="13" t="s">
        <v>144</v>
      </c>
      <c r="F2608" s="13" t="s">
        <v>151</v>
      </c>
      <c r="G2608" s="13" t="s">
        <v>146</v>
      </c>
      <c r="H2608" s="17">
        <v>367755</v>
      </c>
      <c r="I2608" s="18">
        <v>40.354101742527298</v>
      </c>
    </row>
    <row r="2609" spans="1:9" hidden="1" x14ac:dyDescent="0.25">
      <c r="A2609" s="13" t="s">
        <v>39</v>
      </c>
      <c r="B2609" s="13" t="s">
        <v>40</v>
      </c>
      <c r="C2609" s="13" t="s">
        <v>7</v>
      </c>
      <c r="D2609" s="13" t="s">
        <v>40</v>
      </c>
      <c r="E2609" s="13" t="s">
        <v>142</v>
      </c>
      <c r="F2609" s="13" t="s">
        <v>151</v>
      </c>
      <c r="G2609" s="13" t="s">
        <v>147</v>
      </c>
      <c r="H2609" s="17">
        <v>999121</v>
      </c>
      <c r="I2609" s="18">
        <v>57.496583136953603</v>
      </c>
    </row>
    <row r="2610" spans="1:9" hidden="1" x14ac:dyDescent="0.25">
      <c r="A2610" s="13" t="s">
        <v>39</v>
      </c>
      <c r="B2610" s="13" t="s">
        <v>40</v>
      </c>
      <c r="C2610" s="13" t="s">
        <v>7</v>
      </c>
      <c r="D2610" s="13" t="s">
        <v>40</v>
      </c>
      <c r="E2610" s="13" t="s">
        <v>143</v>
      </c>
      <c r="F2610" s="13" t="s">
        <v>151</v>
      </c>
      <c r="G2610" s="13" t="s">
        <v>147</v>
      </c>
      <c r="H2610" s="17">
        <v>576536</v>
      </c>
      <c r="I2610" s="18">
        <v>71.278217426405007</v>
      </c>
    </row>
    <row r="2611" spans="1:9" hidden="1" x14ac:dyDescent="0.25">
      <c r="A2611" s="13" t="s">
        <v>39</v>
      </c>
      <c r="B2611" s="13" t="s">
        <v>40</v>
      </c>
      <c r="C2611" s="13" t="s">
        <v>7</v>
      </c>
      <c r="D2611" s="13" t="s">
        <v>40</v>
      </c>
      <c r="E2611" s="13" t="s">
        <v>144</v>
      </c>
      <c r="F2611" s="13" t="s">
        <v>151</v>
      </c>
      <c r="G2611" s="13" t="s">
        <v>147</v>
      </c>
      <c r="H2611" s="17">
        <v>422585</v>
      </c>
      <c r="I2611" s="18">
        <v>45.495407233875802</v>
      </c>
    </row>
    <row r="2612" spans="1:9" hidden="1" x14ac:dyDescent="0.25">
      <c r="A2612" s="13" t="s">
        <v>39</v>
      </c>
      <c r="B2612" s="13" t="s">
        <v>40</v>
      </c>
      <c r="C2612" s="13" t="s">
        <v>7</v>
      </c>
      <c r="D2612" s="13" t="s">
        <v>40</v>
      </c>
      <c r="E2612" s="13" t="s">
        <v>142</v>
      </c>
      <c r="F2612" s="13" t="s">
        <v>152</v>
      </c>
      <c r="G2612" s="13" t="s">
        <v>140</v>
      </c>
      <c r="H2612" s="17">
        <v>966743</v>
      </c>
      <c r="I2612" s="18">
        <v>55.8836178741007</v>
      </c>
    </row>
    <row r="2613" spans="1:9" hidden="1" x14ac:dyDescent="0.25">
      <c r="A2613" s="13" t="s">
        <v>39</v>
      </c>
      <c r="B2613" s="13" t="s">
        <v>40</v>
      </c>
      <c r="C2613" s="13" t="s">
        <v>7</v>
      </c>
      <c r="D2613" s="13" t="s">
        <v>40</v>
      </c>
      <c r="E2613" s="13" t="s">
        <v>143</v>
      </c>
      <c r="F2613" s="13" t="s">
        <v>152</v>
      </c>
      <c r="G2613" s="13" t="s">
        <v>140</v>
      </c>
      <c r="H2613" s="17">
        <v>574706</v>
      </c>
      <c r="I2613" s="18">
        <v>71.866098113018793</v>
      </c>
    </row>
    <row r="2614" spans="1:9" hidden="1" x14ac:dyDescent="0.25">
      <c r="A2614" s="13" t="s">
        <v>39</v>
      </c>
      <c r="B2614" s="13" t="s">
        <v>40</v>
      </c>
      <c r="C2614" s="13" t="s">
        <v>7</v>
      </c>
      <c r="D2614" s="13" t="s">
        <v>40</v>
      </c>
      <c r="E2614" s="13" t="s">
        <v>144</v>
      </c>
      <c r="F2614" s="13" t="s">
        <v>152</v>
      </c>
      <c r="G2614" s="13" t="s">
        <v>140</v>
      </c>
      <c r="H2614" s="17">
        <v>392037</v>
      </c>
      <c r="I2614" s="18">
        <v>42.1440027864017</v>
      </c>
    </row>
    <row r="2615" spans="1:9" hidden="1" x14ac:dyDescent="0.25">
      <c r="A2615" s="13" t="s">
        <v>39</v>
      </c>
      <c r="B2615" s="13" t="s">
        <v>40</v>
      </c>
      <c r="C2615" s="13" t="s">
        <v>7</v>
      </c>
      <c r="D2615" s="13" t="s">
        <v>40</v>
      </c>
      <c r="E2615" s="13" t="s">
        <v>142</v>
      </c>
      <c r="F2615" s="13" t="s">
        <v>152</v>
      </c>
      <c r="G2615" s="13" t="s">
        <v>145</v>
      </c>
      <c r="H2615" s="17">
        <v>1017822</v>
      </c>
      <c r="I2615" s="18">
        <v>58.308026775970397</v>
      </c>
    </row>
    <row r="2616" spans="1:9" hidden="1" x14ac:dyDescent="0.25">
      <c r="A2616" s="13" t="s">
        <v>39</v>
      </c>
      <c r="B2616" s="13" t="s">
        <v>40</v>
      </c>
      <c r="C2616" s="13" t="s">
        <v>7</v>
      </c>
      <c r="D2616" s="13" t="s">
        <v>40</v>
      </c>
      <c r="E2616" s="13" t="s">
        <v>143</v>
      </c>
      <c r="F2616" s="13" t="s">
        <v>152</v>
      </c>
      <c r="G2616" s="13" t="s">
        <v>145</v>
      </c>
      <c r="H2616" s="17">
        <v>583384</v>
      </c>
      <c r="I2616" s="18">
        <v>72.904682698472001</v>
      </c>
    </row>
    <row r="2617" spans="1:9" hidden="1" x14ac:dyDescent="0.25">
      <c r="A2617" s="13" t="s">
        <v>39</v>
      </c>
      <c r="B2617" s="13" t="s">
        <v>40</v>
      </c>
      <c r="C2617" s="13" t="s">
        <v>7</v>
      </c>
      <c r="D2617" s="13" t="s">
        <v>40</v>
      </c>
      <c r="E2617" s="13" t="s">
        <v>144</v>
      </c>
      <c r="F2617" s="13" t="s">
        <v>152</v>
      </c>
      <c r="G2617" s="13" t="s">
        <v>145</v>
      </c>
      <c r="H2617" s="17">
        <v>434438</v>
      </c>
      <c r="I2617" s="18">
        <v>45.9531158437646</v>
      </c>
    </row>
    <row r="2618" spans="1:9" hidden="1" x14ac:dyDescent="0.25">
      <c r="A2618" s="13" t="s">
        <v>39</v>
      </c>
      <c r="B2618" s="13" t="s">
        <v>40</v>
      </c>
      <c r="C2618" s="13" t="s">
        <v>7</v>
      </c>
      <c r="D2618" s="13" t="s">
        <v>40</v>
      </c>
      <c r="E2618" s="13" t="s">
        <v>142</v>
      </c>
      <c r="F2618" s="13" t="s">
        <v>152</v>
      </c>
      <c r="G2618" s="13" t="s">
        <v>146</v>
      </c>
      <c r="H2618" s="17">
        <v>1019580</v>
      </c>
      <c r="I2618" s="18">
        <v>58.2607155305909</v>
      </c>
    </row>
    <row r="2619" spans="1:9" hidden="1" x14ac:dyDescent="0.25">
      <c r="A2619" s="13" t="s">
        <v>39</v>
      </c>
      <c r="B2619" s="13" t="s">
        <v>40</v>
      </c>
      <c r="C2619" s="13" t="s">
        <v>7</v>
      </c>
      <c r="D2619" s="13" t="s">
        <v>40</v>
      </c>
      <c r="E2619" s="13" t="s">
        <v>143</v>
      </c>
      <c r="F2619" s="13" t="s">
        <v>152</v>
      </c>
      <c r="G2619" s="13" t="s">
        <v>146</v>
      </c>
      <c r="H2619" s="17">
        <v>589095</v>
      </c>
      <c r="I2619" s="18">
        <v>73.224074281239396</v>
      </c>
    </row>
    <row r="2620" spans="1:9" hidden="1" x14ac:dyDescent="0.25">
      <c r="A2620" s="13" t="s">
        <v>39</v>
      </c>
      <c r="B2620" s="13" t="s">
        <v>40</v>
      </c>
      <c r="C2620" s="13" t="s">
        <v>7</v>
      </c>
      <c r="D2620" s="13" t="s">
        <v>40</v>
      </c>
      <c r="E2620" s="13" t="s">
        <v>144</v>
      </c>
      <c r="F2620" s="13" t="s">
        <v>152</v>
      </c>
      <c r="G2620" s="13" t="s">
        <v>146</v>
      </c>
      <c r="H2620" s="17">
        <v>430485</v>
      </c>
      <c r="I2620" s="18">
        <v>45.5289153058634</v>
      </c>
    </row>
    <row r="2621" spans="1:9" hidden="1" x14ac:dyDescent="0.25">
      <c r="A2621" s="13" t="s">
        <v>39</v>
      </c>
      <c r="B2621" s="13" t="s">
        <v>40</v>
      </c>
      <c r="C2621" s="13" t="s">
        <v>7</v>
      </c>
      <c r="D2621" s="13" t="s">
        <v>40</v>
      </c>
      <c r="E2621" s="13" t="s">
        <v>142</v>
      </c>
      <c r="F2621" s="13" t="s">
        <v>152</v>
      </c>
      <c r="G2621" s="13" t="s">
        <v>147</v>
      </c>
      <c r="H2621" s="17">
        <v>1037710</v>
      </c>
      <c r="I2621" s="18">
        <v>58.796965727314301</v>
      </c>
    </row>
    <row r="2622" spans="1:9" hidden="1" x14ac:dyDescent="0.25">
      <c r="A2622" s="13" t="s">
        <v>39</v>
      </c>
      <c r="B2622" s="13" t="s">
        <v>40</v>
      </c>
      <c r="C2622" s="13" t="s">
        <v>7</v>
      </c>
      <c r="D2622" s="13" t="s">
        <v>40</v>
      </c>
      <c r="E2622" s="13" t="s">
        <v>143</v>
      </c>
      <c r="F2622" s="13" t="s">
        <v>152</v>
      </c>
      <c r="G2622" s="13" t="s">
        <v>147</v>
      </c>
      <c r="H2622" s="17">
        <v>591291</v>
      </c>
      <c r="I2622" s="18">
        <v>72.533599281645195</v>
      </c>
    </row>
    <row r="2623" spans="1:9" hidden="1" x14ac:dyDescent="0.25">
      <c r="A2623" s="13" t="s">
        <v>39</v>
      </c>
      <c r="B2623" s="13" t="s">
        <v>40</v>
      </c>
      <c r="C2623" s="13" t="s">
        <v>7</v>
      </c>
      <c r="D2623" s="13" t="s">
        <v>40</v>
      </c>
      <c r="E2623" s="13" t="s">
        <v>144</v>
      </c>
      <c r="F2623" s="13" t="s">
        <v>152</v>
      </c>
      <c r="G2623" s="13" t="s">
        <v>147</v>
      </c>
      <c r="H2623" s="17">
        <v>446419</v>
      </c>
      <c r="I2623" s="18">
        <v>47.005921820180497</v>
      </c>
    </row>
    <row r="2624" spans="1:9" hidden="1" x14ac:dyDescent="0.25">
      <c r="A2624" s="13" t="s">
        <v>39</v>
      </c>
      <c r="B2624" s="13" t="s">
        <v>40</v>
      </c>
      <c r="C2624" s="13" t="s">
        <v>7</v>
      </c>
      <c r="D2624" s="13" t="s">
        <v>40</v>
      </c>
      <c r="E2624" s="13" t="s">
        <v>142</v>
      </c>
      <c r="F2624" s="13" t="s">
        <v>153</v>
      </c>
      <c r="G2624" s="13" t="s">
        <v>140</v>
      </c>
      <c r="H2624" s="17">
        <v>1040777</v>
      </c>
      <c r="I2624" s="18">
        <v>58.657927900103502</v>
      </c>
    </row>
    <row r="2625" spans="1:9" hidden="1" x14ac:dyDescent="0.25">
      <c r="A2625" s="13" t="s">
        <v>39</v>
      </c>
      <c r="B2625" s="13" t="s">
        <v>40</v>
      </c>
      <c r="C2625" s="13" t="s">
        <v>7</v>
      </c>
      <c r="D2625" s="13" t="s">
        <v>40</v>
      </c>
      <c r="E2625" s="13" t="s">
        <v>143</v>
      </c>
      <c r="F2625" s="13" t="s">
        <v>153</v>
      </c>
      <c r="G2625" s="13" t="s">
        <v>140</v>
      </c>
      <c r="H2625" s="17">
        <v>604887</v>
      </c>
      <c r="I2625" s="18">
        <v>73.720047920889101</v>
      </c>
    </row>
    <row r="2626" spans="1:9" hidden="1" x14ac:dyDescent="0.25">
      <c r="A2626" s="13" t="s">
        <v>39</v>
      </c>
      <c r="B2626" s="13" t="s">
        <v>40</v>
      </c>
      <c r="C2626" s="13" t="s">
        <v>7</v>
      </c>
      <c r="D2626" s="13" t="s">
        <v>40</v>
      </c>
      <c r="E2626" s="13" t="s">
        <v>144</v>
      </c>
      <c r="F2626" s="13" t="s">
        <v>153</v>
      </c>
      <c r="G2626" s="13" t="s">
        <v>140</v>
      </c>
      <c r="H2626" s="17">
        <v>435890</v>
      </c>
      <c r="I2626" s="18">
        <v>45.700500211260902</v>
      </c>
    </row>
    <row r="2627" spans="1:9" hidden="1" x14ac:dyDescent="0.25">
      <c r="A2627" s="13" t="s">
        <v>39</v>
      </c>
      <c r="B2627" s="13" t="s">
        <v>40</v>
      </c>
      <c r="C2627" s="13" t="s">
        <v>7</v>
      </c>
      <c r="D2627" s="13" t="s">
        <v>40</v>
      </c>
      <c r="E2627" s="13" t="s">
        <v>142</v>
      </c>
      <c r="F2627" s="13" t="s">
        <v>153</v>
      </c>
      <c r="G2627" s="13" t="s">
        <v>145</v>
      </c>
      <c r="H2627" s="17">
        <v>1054158</v>
      </c>
      <c r="I2627" s="18">
        <v>58.734369332551097</v>
      </c>
    </row>
    <row r="2628" spans="1:9" hidden="1" x14ac:dyDescent="0.25">
      <c r="A2628" s="13" t="s">
        <v>39</v>
      </c>
      <c r="B2628" s="13" t="s">
        <v>40</v>
      </c>
      <c r="C2628" s="13" t="s">
        <v>7</v>
      </c>
      <c r="D2628" s="13" t="s">
        <v>40</v>
      </c>
      <c r="E2628" s="13" t="s">
        <v>143</v>
      </c>
      <c r="F2628" s="13" t="s">
        <v>153</v>
      </c>
      <c r="G2628" s="13" t="s">
        <v>145</v>
      </c>
      <c r="H2628" s="17">
        <v>592463</v>
      </c>
      <c r="I2628" s="18">
        <v>72.348638417389196</v>
      </c>
    </row>
    <row r="2629" spans="1:9" hidden="1" x14ac:dyDescent="0.25">
      <c r="A2629" s="13" t="s">
        <v>39</v>
      </c>
      <c r="B2629" s="13" t="s">
        <v>40</v>
      </c>
      <c r="C2629" s="13" t="s">
        <v>7</v>
      </c>
      <c r="D2629" s="13" t="s">
        <v>40</v>
      </c>
      <c r="E2629" s="13" t="s">
        <v>144</v>
      </c>
      <c r="F2629" s="13" t="s">
        <v>153</v>
      </c>
      <c r="G2629" s="13" t="s">
        <v>145</v>
      </c>
      <c r="H2629" s="17">
        <v>461695</v>
      </c>
      <c r="I2629" s="18">
        <v>47.310196139110097</v>
      </c>
    </row>
    <row r="2630" spans="1:9" hidden="1" x14ac:dyDescent="0.25">
      <c r="A2630" s="13" t="s">
        <v>39</v>
      </c>
      <c r="B2630" s="13" t="s">
        <v>40</v>
      </c>
      <c r="C2630" s="13" t="s">
        <v>7</v>
      </c>
      <c r="D2630" s="13" t="s">
        <v>40</v>
      </c>
      <c r="E2630" s="13" t="s">
        <v>142</v>
      </c>
      <c r="F2630" s="13" t="s">
        <v>153</v>
      </c>
      <c r="G2630" s="13" t="s">
        <v>146</v>
      </c>
      <c r="H2630" s="17">
        <v>1057410</v>
      </c>
      <c r="I2630" s="18">
        <v>59.033971289461903</v>
      </c>
    </row>
    <row r="2631" spans="1:9" hidden="1" x14ac:dyDescent="0.25">
      <c r="A2631" s="13" t="s">
        <v>39</v>
      </c>
      <c r="B2631" s="13" t="s">
        <v>40</v>
      </c>
      <c r="C2631" s="13" t="s">
        <v>7</v>
      </c>
      <c r="D2631" s="13" t="s">
        <v>40</v>
      </c>
      <c r="E2631" s="13" t="s">
        <v>143</v>
      </c>
      <c r="F2631" s="13" t="s">
        <v>153</v>
      </c>
      <c r="G2631" s="13" t="s">
        <v>146</v>
      </c>
      <c r="H2631" s="17">
        <v>615537</v>
      </c>
      <c r="I2631" s="18">
        <v>73.528210200395606</v>
      </c>
    </row>
    <row r="2632" spans="1:9" hidden="1" x14ac:dyDescent="0.25">
      <c r="A2632" s="13" t="s">
        <v>39</v>
      </c>
      <c r="B2632" s="13" t="s">
        <v>40</v>
      </c>
      <c r="C2632" s="13" t="s">
        <v>7</v>
      </c>
      <c r="D2632" s="13" t="s">
        <v>40</v>
      </c>
      <c r="E2632" s="13" t="s">
        <v>144</v>
      </c>
      <c r="F2632" s="13" t="s">
        <v>153</v>
      </c>
      <c r="G2632" s="13" t="s">
        <v>146</v>
      </c>
      <c r="H2632" s="17">
        <v>441873</v>
      </c>
      <c r="I2632" s="18">
        <v>46.315739823593198</v>
      </c>
    </row>
    <row r="2633" spans="1:9" hidden="1" x14ac:dyDescent="0.25">
      <c r="A2633" s="13" t="s">
        <v>39</v>
      </c>
      <c r="B2633" s="13" t="s">
        <v>40</v>
      </c>
      <c r="C2633" s="13" t="s">
        <v>7</v>
      </c>
      <c r="D2633" s="13" t="s">
        <v>40</v>
      </c>
      <c r="E2633" s="13" t="s">
        <v>142</v>
      </c>
      <c r="F2633" s="13" t="s">
        <v>153</v>
      </c>
      <c r="G2633" s="13" t="s">
        <v>147</v>
      </c>
      <c r="H2633" s="17">
        <v>1067332</v>
      </c>
      <c r="I2633" s="18">
        <v>59.419947757887002</v>
      </c>
    </row>
    <row r="2634" spans="1:9" hidden="1" x14ac:dyDescent="0.25">
      <c r="A2634" s="13" t="s">
        <v>39</v>
      </c>
      <c r="B2634" s="13" t="s">
        <v>40</v>
      </c>
      <c r="C2634" s="13" t="s">
        <v>7</v>
      </c>
      <c r="D2634" s="13" t="s">
        <v>40</v>
      </c>
      <c r="E2634" s="13" t="s">
        <v>143</v>
      </c>
      <c r="F2634" s="13" t="s">
        <v>153</v>
      </c>
      <c r="G2634" s="13" t="s">
        <v>147</v>
      </c>
      <c r="H2634" s="17">
        <v>605482</v>
      </c>
      <c r="I2634" s="18">
        <v>73.032085619548795</v>
      </c>
    </row>
    <row r="2635" spans="1:9" hidden="1" x14ac:dyDescent="0.25">
      <c r="A2635" s="13" t="s">
        <v>39</v>
      </c>
      <c r="B2635" s="13" t="s">
        <v>40</v>
      </c>
      <c r="C2635" s="13" t="s">
        <v>7</v>
      </c>
      <c r="D2635" s="13" t="s">
        <v>40</v>
      </c>
      <c r="E2635" s="13" t="s">
        <v>144</v>
      </c>
      <c r="F2635" s="13" t="s">
        <v>153</v>
      </c>
      <c r="G2635" s="13" t="s">
        <v>147</v>
      </c>
      <c r="H2635" s="17">
        <v>461850</v>
      </c>
      <c r="I2635" s="18">
        <v>47.751783777524402</v>
      </c>
    </row>
    <row r="2636" spans="1:9" hidden="1" x14ac:dyDescent="0.25">
      <c r="A2636" s="13" t="s">
        <v>39</v>
      </c>
      <c r="B2636" s="13" t="s">
        <v>40</v>
      </c>
      <c r="C2636" s="13" t="s">
        <v>7</v>
      </c>
      <c r="D2636" s="13" t="s">
        <v>40</v>
      </c>
      <c r="E2636" s="13" t="s">
        <v>142</v>
      </c>
      <c r="F2636" s="13" t="s">
        <v>154</v>
      </c>
      <c r="G2636" s="13" t="s">
        <v>140</v>
      </c>
      <c r="H2636" s="17">
        <v>1052654</v>
      </c>
      <c r="I2636" s="18">
        <v>59.197095520855399</v>
      </c>
    </row>
    <row r="2637" spans="1:9" hidden="1" x14ac:dyDescent="0.25">
      <c r="A2637" s="13" t="s">
        <v>39</v>
      </c>
      <c r="B2637" s="13" t="s">
        <v>40</v>
      </c>
      <c r="C2637" s="13" t="s">
        <v>7</v>
      </c>
      <c r="D2637" s="13" t="s">
        <v>40</v>
      </c>
      <c r="E2637" s="13" t="s">
        <v>143</v>
      </c>
      <c r="F2637" s="13" t="s">
        <v>154</v>
      </c>
      <c r="G2637" s="13" t="s">
        <v>140</v>
      </c>
      <c r="H2637" s="17">
        <v>601038</v>
      </c>
      <c r="I2637" s="18">
        <v>73.928140486566505</v>
      </c>
    </row>
    <row r="2638" spans="1:9" hidden="1" x14ac:dyDescent="0.25">
      <c r="A2638" s="13" t="s">
        <v>39</v>
      </c>
      <c r="B2638" s="13" t="s">
        <v>40</v>
      </c>
      <c r="C2638" s="13" t="s">
        <v>7</v>
      </c>
      <c r="D2638" s="13" t="s">
        <v>40</v>
      </c>
      <c r="E2638" s="13" t="s">
        <v>144</v>
      </c>
      <c r="F2638" s="13" t="s">
        <v>154</v>
      </c>
      <c r="G2638" s="13" t="s">
        <v>140</v>
      </c>
      <c r="H2638" s="17">
        <v>451616</v>
      </c>
      <c r="I2638" s="18">
        <v>46.789112488810801</v>
      </c>
    </row>
    <row r="2639" spans="1:9" hidden="1" x14ac:dyDescent="0.25">
      <c r="A2639" s="13" t="s">
        <v>39</v>
      </c>
      <c r="B2639" s="13" t="s">
        <v>40</v>
      </c>
      <c r="C2639" s="13" t="s">
        <v>7</v>
      </c>
      <c r="D2639" s="13" t="s">
        <v>40</v>
      </c>
      <c r="E2639" s="13" t="s">
        <v>142</v>
      </c>
      <c r="F2639" s="13" t="s">
        <v>154</v>
      </c>
      <c r="G2639" s="13" t="s">
        <v>145</v>
      </c>
      <c r="H2639" s="17">
        <v>1046901</v>
      </c>
      <c r="I2639" s="18">
        <v>59.086760774194403</v>
      </c>
    </row>
    <row r="2640" spans="1:9" hidden="1" x14ac:dyDescent="0.25">
      <c r="A2640" s="13" t="s">
        <v>39</v>
      </c>
      <c r="B2640" s="13" t="s">
        <v>40</v>
      </c>
      <c r="C2640" s="13" t="s">
        <v>7</v>
      </c>
      <c r="D2640" s="13" t="s">
        <v>40</v>
      </c>
      <c r="E2640" s="13" t="s">
        <v>143</v>
      </c>
      <c r="F2640" s="13" t="s">
        <v>154</v>
      </c>
      <c r="G2640" s="13" t="s">
        <v>145</v>
      </c>
      <c r="H2640" s="17">
        <v>586665</v>
      </c>
      <c r="I2640" s="18">
        <v>72.598698417137598</v>
      </c>
    </row>
    <row r="2641" spans="1:9" hidden="1" x14ac:dyDescent="0.25">
      <c r="A2641" s="13" t="s">
        <v>39</v>
      </c>
      <c r="B2641" s="13" t="s">
        <v>40</v>
      </c>
      <c r="C2641" s="13" t="s">
        <v>7</v>
      </c>
      <c r="D2641" s="13" t="s">
        <v>40</v>
      </c>
      <c r="E2641" s="13" t="s">
        <v>144</v>
      </c>
      <c r="F2641" s="13" t="s">
        <v>154</v>
      </c>
      <c r="G2641" s="13" t="s">
        <v>145</v>
      </c>
      <c r="H2641" s="17">
        <v>460236</v>
      </c>
      <c r="I2641" s="18">
        <v>47.756690290647597</v>
      </c>
    </row>
    <row r="2642" spans="1:9" hidden="1" x14ac:dyDescent="0.25">
      <c r="A2642" s="13" t="s">
        <v>39</v>
      </c>
      <c r="B2642" s="13" t="s">
        <v>40</v>
      </c>
      <c r="C2642" s="13" t="s">
        <v>7</v>
      </c>
      <c r="D2642" s="13" t="s">
        <v>40</v>
      </c>
      <c r="E2642" s="13" t="s">
        <v>142</v>
      </c>
      <c r="F2642" s="13" t="s">
        <v>154</v>
      </c>
      <c r="G2642" s="13" t="s">
        <v>146</v>
      </c>
      <c r="H2642" s="17">
        <v>1062309</v>
      </c>
      <c r="I2642" s="18">
        <v>59.899553646945797</v>
      </c>
    </row>
    <row r="2643" spans="1:9" hidden="1" x14ac:dyDescent="0.25">
      <c r="A2643" s="13" t="s">
        <v>39</v>
      </c>
      <c r="B2643" s="13" t="s">
        <v>40</v>
      </c>
      <c r="C2643" s="13" t="s">
        <v>7</v>
      </c>
      <c r="D2643" s="13" t="s">
        <v>40</v>
      </c>
      <c r="E2643" s="13" t="s">
        <v>143</v>
      </c>
      <c r="F2643" s="13" t="s">
        <v>154</v>
      </c>
      <c r="G2643" s="13" t="s">
        <v>146</v>
      </c>
      <c r="H2643" s="17">
        <v>593802</v>
      </c>
      <c r="I2643" s="18">
        <v>73.085032142290103</v>
      </c>
    </row>
    <row r="2644" spans="1:9" hidden="1" x14ac:dyDescent="0.25">
      <c r="A2644" s="13" t="s">
        <v>39</v>
      </c>
      <c r="B2644" s="13" t="s">
        <v>40</v>
      </c>
      <c r="C2644" s="13" t="s">
        <v>7</v>
      </c>
      <c r="D2644" s="13" t="s">
        <v>40</v>
      </c>
      <c r="E2644" s="13" t="s">
        <v>144</v>
      </c>
      <c r="F2644" s="13" t="s">
        <v>154</v>
      </c>
      <c r="G2644" s="13" t="s">
        <v>146</v>
      </c>
      <c r="H2644" s="17">
        <v>468507</v>
      </c>
      <c r="I2644" s="18">
        <v>48.751876945233299</v>
      </c>
    </row>
    <row r="2645" spans="1:9" hidden="1" x14ac:dyDescent="0.25">
      <c r="A2645" s="13" t="s">
        <v>39</v>
      </c>
      <c r="B2645" s="13" t="s">
        <v>40</v>
      </c>
      <c r="C2645" s="13" t="s">
        <v>7</v>
      </c>
      <c r="D2645" s="13" t="s">
        <v>40</v>
      </c>
      <c r="E2645" s="13" t="s">
        <v>142</v>
      </c>
      <c r="F2645" s="13" t="s">
        <v>154</v>
      </c>
      <c r="G2645" s="13" t="s">
        <v>147</v>
      </c>
      <c r="H2645" s="17">
        <v>1014860</v>
      </c>
      <c r="I2645" s="18">
        <v>58.154033753475403</v>
      </c>
    </row>
    <row r="2646" spans="1:9" hidden="1" x14ac:dyDescent="0.25">
      <c r="A2646" s="13" t="s">
        <v>39</v>
      </c>
      <c r="B2646" s="13" t="s">
        <v>40</v>
      </c>
      <c r="C2646" s="13" t="s">
        <v>7</v>
      </c>
      <c r="D2646" s="13" t="s">
        <v>40</v>
      </c>
      <c r="E2646" s="13" t="s">
        <v>143</v>
      </c>
      <c r="F2646" s="13" t="s">
        <v>154</v>
      </c>
      <c r="G2646" s="13" t="s">
        <v>147</v>
      </c>
      <c r="H2646" s="17">
        <v>567682</v>
      </c>
      <c r="I2646" s="18">
        <v>72.661156855542202</v>
      </c>
    </row>
    <row r="2647" spans="1:9" hidden="1" x14ac:dyDescent="0.25">
      <c r="A2647" s="13" t="s">
        <v>39</v>
      </c>
      <c r="B2647" s="13" t="s">
        <v>40</v>
      </c>
      <c r="C2647" s="13" t="s">
        <v>7</v>
      </c>
      <c r="D2647" s="13" t="s">
        <v>40</v>
      </c>
      <c r="E2647" s="13" t="s">
        <v>144</v>
      </c>
      <c r="F2647" s="13" t="s">
        <v>154</v>
      </c>
      <c r="G2647" s="13" t="s">
        <v>147</v>
      </c>
      <c r="H2647" s="17">
        <v>447178</v>
      </c>
      <c r="I2647" s="18">
        <v>46.394930336742902</v>
      </c>
    </row>
    <row r="2648" spans="1:9" hidden="1" x14ac:dyDescent="0.25">
      <c r="A2648" s="13" t="s">
        <v>39</v>
      </c>
      <c r="B2648" s="13" t="s">
        <v>40</v>
      </c>
      <c r="C2648" s="13" t="s">
        <v>7</v>
      </c>
      <c r="D2648" s="13" t="s">
        <v>40</v>
      </c>
      <c r="E2648" s="13" t="s">
        <v>142</v>
      </c>
      <c r="F2648" s="13" t="s">
        <v>155</v>
      </c>
      <c r="G2648" s="13" t="s">
        <v>140</v>
      </c>
      <c r="H2648" s="17">
        <v>1035502</v>
      </c>
      <c r="I2648" s="18">
        <v>59.188927490703001</v>
      </c>
    </row>
    <row r="2649" spans="1:9" hidden="1" x14ac:dyDescent="0.25">
      <c r="A2649" s="13" t="s">
        <v>39</v>
      </c>
      <c r="B2649" s="13" t="s">
        <v>40</v>
      </c>
      <c r="C2649" s="13" t="s">
        <v>7</v>
      </c>
      <c r="D2649" s="13" t="s">
        <v>40</v>
      </c>
      <c r="E2649" s="13" t="s">
        <v>143</v>
      </c>
      <c r="F2649" s="13" t="s">
        <v>155</v>
      </c>
      <c r="G2649" s="13" t="s">
        <v>140</v>
      </c>
      <c r="H2649" s="17">
        <v>592861</v>
      </c>
      <c r="I2649" s="18">
        <v>74.787820224945904</v>
      </c>
    </row>
    <row r="2650" spans="1:9" hidden="1" x14ac:dyDescent="0.25">
      <c r="A2650" s="13" t="s">
        <v>39</v>
      </c>
      <c r="B2650" s="13" t="s">
        <v>40</v>
      </c>
      <c r="C2650" s="13" t="s">
        <v>7</v>
      </c>
      <c r="D2650" s="13" t="s">
        <v>40</v>
      </c>
      <c r="E2650" s="13" t="s">
        <v>144</v>
      </c>
      <c r="F2650" s="13" t="s">
        <v>155</v>
      </c>
      <c r="G2650" s="13" t="s">
        <v>140</v>
      </c>
      <c r="H2650" s="17">
        <v>442641</v>
      </c>
      <c r="I2650" s="18">
        <v>46.264483748309402</v>
      </c>
    </row>
    <row r="2651" spans="1:9" hidden="1" x14ac:dyDescent="0.25">
      <c r="A2651" s="13" t="s">
        <v>39</v>
      </c>
      <c r="B2651" s="13" t="s">
        <v>40</v>
      </c>
      <c r="C2651" s="13" t="s">
        <v>7</v>
      </c>
      <c r="D2651" s="13" t="s">
        <v>40</v>
      </c>
      <c r="E2651" s="13" t="s">
        <v>142</v>
      </c>
      <c r="F2651" s="13" t="s">
        <v>155</v>
      </c>
      <c r="G2651" s="13" t="s">
        <v>145</v>
      </c>
      <c r="H2651" s="17">
        <v>1037795</v>
      </c>
      <c r="I2651" s="18">
        <v>59.079083694822998</v>
      </c>
    </row>
    <row r="2652" spans="1:9" hidden="1" x14ac:dyDescent="0.25">
      <c r="A2652" s="13" t="s">
        <v>39</v>
      </c>
      <c r="B2652" s="13" t="s">
        <v>40</v>
      </c>
      <c r="C2652" s="13" t="s">
        <v>7</v>
      </c>
      <c r="D2652" s="13" t="s">
        <v>40</v>
      </c>
      <c r="E2652" s="13" t="s">
        <v>143</v>
      </c>
      <c r="F2652" s="13" t="s">
        <v>155</v>
      </c>
      <c r="G2652" s="13" t="s">
        <v>145</v>
      </c>
      <c r="H2652" s="17">
        <v>598762</v>
      </c>
      <c r="I2652" s="18">
        <v>73.582663473130395</v>
      </c>
    </row>
    <row r="2653" spans="1:9" hidden="1" x14ac:dyDescent="0.25">
      <c r="A2653" s="13" t="s">
        <v>39</v>
      </c>
      <c r="B2653" s="13" t="s">
        <v>40</v>
      </c>
      <c r="C2653" s="13" t="s">
        <v>7</v>
      </c>
      <c r="D2653" s="13" t="s">
        <v>40</v>
      </c>
      <c r="E2653" s="13" t="s">
        <v>144</v>
      </c>
      <c r="F2653" s="13" t="s">
        <v>155</v>
      </c>
      <c r="G2653" s="13" t="s">
        <v>145</v>
      </c>
      <c r="H2653" s="17">
        <v>439033</v>
      </c>
      <c r="I2653" s="18">
        <v>46.562335280885499</v>
      </c>
    </row>
    <row r="2654" spans="1:9" hidden="1" x14ac:dyDescent="0.25">
      <c r="A2654" s="13" t="s">
        <v>39</v>
      </c>
      <c r="B2654" s="13" t="s">
        <v>40</v>
      </c>
      <c r="C2654" s="13" t="s">
        <v>7</v>
      </c>
      <c r="D2654" s="13" t="s">
        <v>40</v>
      </c>
      <c r="E2654" s="13" t="s">
        <v>142</v>
      </c>
      <c r="F2654" s="13" t="s">
        <v>155</v>
      </c>
      <c r="G2654" s="13" t="s">
        <v>146</v>
      </c>
      <c r="H2654" s="17">
        <v>1072111</v>
      </c>
      <c r="I2654" s="18">
        <v>60.33919272</v>
      </c>
    </row>
    <row r="2655" spans="1:9" hidden="1" x14ac:dyDescent="0.25">
      <c r="A2655" s="13" t="s">
        <v>39</v>
      </c>
      <c r="B2655" s="13" t="s">
        <v>40</v>
      </c>
      <c r="C2655" s="13" t="s">
        <v>7</v>
      </c>
      <c r="D2655" s="13" t="s">
        <v>40</v>
      </c>
      <c r="E2655" s="13" t="s">
        <v>143</v>
      </c>
      <c r="F2655" s="13" t="s">
        <v>155</v>
      </c>
      <c r="G2655" s="13" t="s">
        <v>146</v>
      </c>
      <c r="H2655" s="17">
        <v>602049</v>
      </c>
      <c r="I2655" s="18">
        <v>73.492847850000004</v>
      </c>
    </row>
    <row r="2656" spans="1:9" hidden="1" x14ac:dyDescent="0.25">
      <c r="A2656" s="13" t="s">
        <v>39</v>
      </c>
      <c r="B2656" s="13" t="s">
        <v>40</v>
      </c>
      <c r="C2656" s="13" t="s">
        <v>7</v>
      </c>
      <c r="D2656" s="13" t="s">
        <v>40</v>
      </c>
      <c r="E2656" s="13" t="s">
        <v>144</v>
      </c>
      <c r="F2656" s="13" t="s">
        <v>155</v>
      </c>
      <c r="G2656" s="13" t="s">
        <v>146</v>
      </c>
      <c r="H2656" s="17">
        <v>470062</v>
      </c>
      <c r="I2656" s="18">
        <v>49.086844059999997</v>
      </c>
    </row>
    <row r="2657" spans="1:9" hidden="1" x14ac:dyDescent="0.25">
      <c r="A2657" s="13" t="s">
        <v>39</v>
      </c>
      <c r="B2657" s="13" t="s">
        <v>40</v>
      </c>
      <c r="C2657" s="13" t="s">
        <v>7</v>
      </c>
      <c r="D2657" s="13" t="s">
        <v>40</v>
      </c>
      <c r="E2657" s="13" t="s">
        <v>142</v>
      </c>
      <c r="F2657" s="13" t="s">
        <v>155</v>
      </c>
      <c r="G2657" s="13" t="s">
        <v>147</v>
      </c>
      <c r="H2657" s="17">
        <v>1120882</v>
      </c>
      <c r="I2657" s="18">
        <v>60.07649438</v>
      </c>
    </row>
    <row r="2658" spans="1:9" hidden="1" x14ac:dyDescent="0.25">
      <c r="A2658" s="13" t="s">
        <v>39</v>
      </c>
      <c r="B2658" s="13" t="s">
        <v>40</v>
      </c>
      <c r="C2658" s="13" t="s">
        <v>7</v>
      </c>
      <c r="D2658" s="13" t="s">
        <v>40</v>
      </c>
      <c r="E2658" s="13" t="s">
        <v>143</v>
      </c>
      <c r="F2658" s="13" t="s">
        <v>155</v>
      </c>
      <c r="G2658" s="13" t="s">
        <v>147</v>
      </c>
      <c r="H2658" s="17">
        <v>629939</v>
      </c>
      <c r="I2658" s="18">
        <v>72.349401049999997</v>
      </c>
    </row>
    <row r="2659" spans="1:9" hidden="1" x14ac:dyDescent="0.25">
      <c r="A2659" s="13" t="s">
        <v>39</v>
      </c>
      <c r="B2659" s="13" t="s">
        <v>40</v>
      </c>
      <c r="C2659" s="13" t="s">
        <v>7</v>
      </c>
      <c r="D2659" s="13" t="s">
        <v>40</v>
      </c>
      <c r="E2659" s="13" t="s">
        <v>144</v>
      </c>
      <c r="F2659" s="13" t="s">
        <v>155</v>
      </c>
      <c r="G2659" s="13" t="s">
        <v>147</v>
      </c>
      <c r="H2659" s="17">
        <v>490943</v>
      </c>
      <c r="I2659" s="18">
        <v>49.33763321</v>
      </c>
    </row>
    <row r="2660" spans="1:9" hidden="1" x14ac:dyDescent="0.25">
      <c r="A2660" s="13" t="s">
        <v>39</v>
      </c>
      <c r="B2660" s="13" t="s">
        <v>40</v>
      </c>
      <c r="C2660" s="13" t="s">
        <v>7</v>
      </c>
      <c r="D2660" s="13" t="s">
        <v>40</v>
      </c>
      <c r="E2660" s="13" t="s">
        <v>142</v>
      </c>
      <c r="F2660" s="13" t="s">
        <v>156</v>
      </c>
      <c r="G2660" s="13" t="s">
        <v>140</v>
      </c>
      <c r="H2660" s="17">
        <v>1107592</v>
      </c>
      <c r="I2660" s="18">
        <v>59.196691459999997</v>
      </c>
    </row>
    <row r="2661" spans="1:9" hidden="1" x14ac:dyDescent="0.25">
      <c r="A2661" s="13" t="s">
        <v>39</v>
      </c>
      <c r="B2661" s="13" t="s">
        <v>40</v>
      </c>
      <c r="C2661" s="13" t="s">
        <v>7</v>
      </c>
      <c r="D2661" s="13" t="s">
        <v>40</v>
      </c>
      <c r="E2661" s="13" t="s">
        <v>143</v>
      </c>
      <c r="F2661" s="13" t="s">
        <v>156</v>
      </c>
      <c r="G2661" s="13" t="s">
        <v>140</v>
      </c>
      <c r="H2661" s="17">
        <v>634204</v>
      </c>
      <c r="I2661" s="18">
        <v>72.438401479999996</v>
      </c>
    </row>
    <row r="2662" spans="1:9" hidden="1" x14ac:dyDescent="0.25">
      <c r="A2662" s="13" t="s">
        <v>39</v>
      </c>
      <c r="B2662" s="13" t="s">
        <v>40</v>
      </c>
      <c r="C2662" s="13" t="s">
        <v>7</v>
      </c>
      <c r="D2662" s="13" t="s">
        <v>40</v>
      </c>
      <c r="E2662" s="13" t="s">
        <v>144</v>
      </c>
      <c r="F2662" s="13" t="s">
        <v>156</v>
      </c>
      <c r="G2662" s="13" t="s">
        <v>140</v>
      </c>
      <c r="H2662" s="17">
        <v>473388</v>
      </c>
      <c r="I2662" s="18">
        <v>47.551402320000001</v>
      </c>
    </row>
    <row r="2663" spans="1:9" hidden="1" x14ac:dyDescent="0.25">
      <c r="A2663" s="13" t="s">
        <v>39</v>
      </c>
      <c r="B2663" s="13" t="s">
        <v>40</v>
      </c>
      <c r="C2663" s="13" t="s">
        <v>7</v>
      </c>
      <c r="D2663" s="13" t="s">
        <v>40</v>
      </c>
      <c r="E2663" s="13" t="s">
        <v>142</v>
      </c>
      <c r="F2663" s="13" t="s">
        <v>156</v>
      </c>
      <c r="G2663" s="13" t="s">
        <v>145</v>
      </c>
      <c r="H2663" s="17">
        <v>1114490</v>
      </c>
      <c r="I2663" s="18">
        <v>59.2</v>
      </c>
    </row>
    <row r="2664" spans="1:9" hidden="1" x14ac:dyDescent="0.25">
      <c r="A2664" s="13" t="s">
        <v>39</v>
      </c>
      <c r="B2664" s="13" t="s">
        <v>40</v>
      </c>
      <c r="C2664" s="13" t="s">
        <v>7</v>
      </c>
      <c r="D2664" s="13" t="s">
        <v>40</v>
      </c>
      <c r="E2664" s="13" t="s">
        <v>143</v>
      </c>
      <c r="F2664" s="13" t="s">
        <v>156</v>
      </c>
      <c r="G2664" s="13" t="s">
        <v>145</v>
      </c>
      <c r="H2664" s="17">
        <v>625479</v>
      </c>
      <c r="I2664" s="18">
        <v>72</v>
      </c>
    </row>
    <row r="2665" spans="1:9" hidden="1" x14ac:dyDescent="0.25">
      <c r="A2665" s="13" t="s">
        <v>39</v>
      </c>
      <c r="B2665" s="13" t="s">
        <v>40</v>
      </c>
      <c r="C2665" s="13" t="s">
        <v>7</v>
      </c>
      <c r="D2665" s="13" t="s">
        <v>40</v>
      </c>
      <c r="E2665" s="13" t="s">
        <v>144</v>
      </c>
      <c r="F2665" s="13" t="s">
        <v>156</v>
      </c>
      <c r="G2665" s="13" t="s">
        <v>145</v>
      </c>
      <c r="H2665" s="17">
        <v>489011</v>
      </c>
      <c r="I2665" s="18">
        <v>48.2</v>
      </c>
    </row>
    <row r="2666" spans="1:9" hidden="1" x14ac:dyDescent="0.25">
      <c r="A2666" s="13" t="s">
        <v>41</v>
      </c>
      <c r="B2666" s="13" t="s">
        <v>42</v>
      </c>
      <c r="C2666" s="13" t="s">
        <v>89</v>
      </c>
      <c r="D2666" s="13" t="s">
        <v>42</v>
      </c>
      <c r="E2666" s="13" t="s">
        <v>142</v>
      </c>
      <c r="F2666" s="13" t="s">
        <v>141</v>
      </c>
      <c r="G2666" s="13" t="s">
        <v>140</v>
      </c>
      <c r="H2666" s="17">
        <v>424002</v>
      </c>
      <c r="I2666" s="18">
        <v>57.053240918283699</v>
      </c>
    </row>
    <row r="2667" spans="1:9" hidden="1" x14ac:dyDescent="0.25">
      <c r="A2667" s="13" t="s">
        <v>41</v>
      </c>
      <c r="B2667" s="13" t="s">
        <v>42</v>
      </c>
      <c r="C2667" s="13" t="s">
        <v>89</v>
      </c>
      <c r="D2667" s="13" t="s">
        <v>42</v>
      </c>
      <c r="E2667" s="13" t="s">
        <v>143</v>
      </c>
      <c r="F2667" s="13" t="s">
        <v>141</v>
      </c>
      <c r="G2667" s="13" t="s">
        <v>140</v>
      </c>
      <c r="H2667" s="17">
        <v>252206</v>
      </c>
      <c r="I2667" s="18">
        <v>71.991801921638697</v>
      </c>
    </row>
    <row r="2668" spans="1:9" hidden="1" x14ac:dyDescent="0.25">
      <c r="A2668" s="13" t="s">
        <v>41</v>
      </c>
      <c r="B2668" s="13" t="s">
        <v>42</v>
      </c>
      <c r="C2668" s="13" t="s">
        <v>89</v>
      </c>
      <c r="D2668" s="13" t="s">
        <v>42</v>
      </c>
      <c r="E2668" s="13" t="s">
        <v>144</v>
      </c>
      <c r="F2668" s="13" t="s">
        <v>141</v>
      </c>
      <c r="G2668" s="13" t="s">
        <v>140</v>
      </c>
      <c r="H2668" s="17">
        <v>171796</v>
      </c>
      <c r="I2668" s="18">
        <v>43.731465241839601</v>
      </c>
    </row>
    <row r="2669" spans="1:9" hidden="1" x14ac:dyDescent="0.25">
      <c r="A2669" s="13" t="s">
        <v>41</v>
      </c>
      <c r="B2669" s="13" t="s">
        <v>42</v>
      </c>
      <c r="C2669" s="13" t="s">
        <v>89</v>
      </c>
      <c r="D2669" s="13" t="s">
        <v>42</v>
      </c>
      <c r="E2669" s="13" t="s">
        <v>142</v>
      </c>
      <c r="F2669" s="13" t="s">
        <v>141</v>
      </c>
      <c r="G2669" s="13" t="s">
        <v>145</v>
      </c>
      <c r="H2669" s="17">
        <v>425764</v>
      </c>
      <c r="I2669" s="18">
        <v>56.903508455389499</v>
      </c>
    </row>
    <row r="2670" spans="1:9" hidden="1" x14ac:dyDescent="0.25">
      <c r="A2670" s="13" t="s">
        <v>41</v>
      </c>
      <c r="B2670" s="13" t="s">
        <v>42</v>
      </c>
      <c r="C2670" s="13" t="s">
        <v>89</v>
      </c>
      <c r="D2670" s="13" t="s">
        <v>42</v>
      </c>
      <c r="E2670" s="13" t="s">
        <v>143</v>
      </c>
      <c r="F2670" s="13" t="s">
        <v>141</v>
      </c>
      <c r="G2670" s="13" t="s">
        <v>145</v>
      </c>
      <c r="H2670" s="17">
        <v>256646</v>
      </c>
      <c r="I2670" s="18">
        <v>71.941022298840906</v>
      </c>
    </row>
    <row r="2671" spans="1:9" hidden="1" x14ac:dyDescent="0.25">
      <c r="A2671" s="13" t="s">
        <v>41</v>
      </c>
      <c r="B2671" s="13" t="s">
        <v>42</v>
      </c>
      <c r="C2671" s="13" t="s">
        <v>89</v>
      </c>
      <c r="D2671" s="13" t="s">
        <v>42</v>
      </c>
      <c r="E2671" s="13" t="s">
        <v>144</v>
      </c>
      <c r="F2671" s="13" t="s">
        <v>141</v>
      </c>
      <c r="G2671" s="13" t="s">
        <v>145</v>
      </c>
      <c r="H2671" s="17">
        <v>169118</v>
      </c>
      <c r="I2671" s="18">
        <v>43.200094003208399</v>
      </c>
    </row>
    <row r="2672" spans="1:9" hidden="1" x14ac:dyDescent="0.25">
      <c r="A2672" s="13" t="s">
        <v>41</v>
      </c>
      <c r="B2672" s="13" t="s">
        <v>42</v>
      </c>
      <c r="C2672" s="13" t="s">
        <v>89</v>
      </c>
      <c r="D2672" s="13" t="s">
        <v>42</v>
      </c>
      <c r="E2672" s="13" t="s">
        <v>142</v>
      </c>
      <c r="F2672" s="13" t="s">
        <v>141</v>
      </c>
      <c r="G2672" s="13" t="s">
        <v>146</v>
      </c>
      <c r="H2672" s="17">
        <v>443794</v>
      </c>
      <c r="I2672" s="18">
        <v>58.760893686097702</v>
      </c>
    </row>
    <row r="2673" spans="1:9" hidden="1" x14ac:dyDescent="0.25">
      <c r="A2673" s="13" t="s">
        <v>41</v>
      </c>
      <c r="B2673" s="13" t="s">
        <v>42</v>
      </c>
      <c r="C2673" s="13" t="s">
        <v>89</v>
      </c>
      <c r="D2673" s="13" t="s">
        <v>42</v>
      </c>
      <c r="E2673" s="13" t="s">
        <v>143</v>
      </c>
      <c r="F2673" s="13" t="s">
        <v>141</v>
      </c>
      <c r="G2673" s="13" t="s">
        <v>146</v>
      </c>
      <c r="H2673" s="17">
        <v>260060</v>
      </c>
      <c r="I2673" s="18">
        <v>72.557739845655107</v>
      </c>
    </row>
    <row r="2674" spans="1:9" hidden="1" x14ac:dyDescent="0.25">
      <c r="A2674" s="13" t="s">
        <v>41</v>
      </c>
      <c r="B2674" s="13" t="s">
        <v>42</v>
      </c>
      <c r="C2674" s="13" t="s">
        <v>89</v>
      </c>
      <c r="D2674" s="13" t="s">
        <v>42</v>
      </c>
      <c r="E2674" s="13" t="s">
        <v>144</v>
      </c>
      <c r="F2674" s="13" t="s">
        <v>141</v>
      </c>
      <c r="G2674" s="13" t="s">
        <v>146</v>
      </c>
      <c r="H2674" s="17">
        <v>183734</v>
      </c>
      <c r="I2674" s="18">
        <v>46.299730871191102</v>
      </c>
    </row>
    <row r="2675" spans="1:9" hidden="1" x14ac:dyDescent="0.25">
      <c r="A2675" s="13" t="s">
        <v>41</v>
      </c>
      <c r="B2675" s="13" t="s">
        <v>42</v>
      </c>
      <c r="C2675" s="13" t="s">
        <v>89</v>
      </c>
      <c r="D2675" s="13" t="s">
        <v>42</v>
      </c>
      <c r="E2675" s="13" t="s">
        <v>142</v>
      </c>
      <c r="F2675" s="13" t="s">
        <v>141</v>
      </c>
      <c r="G2675" s="13" t="s">
        <v>147</v>
      </c>
      <c r="H2675" s="17">
        <v>447649</v>
      </c>
      <c r="I2675" s="18">
        <v>58.503437811615001</v>
      </c>
    </row>
    <row r="2676" spans="1:9" hidden="1" x14ac:dyDescent="0.25">
      <c r="A2676" s="13" t="s">
        <v>41</v>
      </c>
      <c r="B2676" s="13" t="s">
        <v>42</v>
      </c>
      <c r="C2676" s="13" t="s">
        <v>89</v>
      </c>
      <c r="D2676" s="13" t="s">
        <v>42</v>
      </c>
      <c r="E2676" s="13" t="s">
        <v>143</v>
      </c>
      <c r="F2676" s="13" t="s">
        <v>141</v>
      </c>
      <c r="G2676" s="13" t="s">
        <v>147</v>
      </c>
      <c r="H2676" s="17">
        <v>261955</v>
      </c>
      <c r="I2676" s="18">
        <v>72.931196249244806</v>
      </c>
    </row>
    <row r="2677" spans="1:9" hidden="1" x14ac:dyDescent="0.25">
      <c r="A2677" s="13" t="s">
        <v>41</v>
      </c>
      <c r="B2677" s="13" t="s">
        <v>42</v>
      </c>
      <c r="C2677" s="13" t="s">
        <v>89</v>
      </c>
      <c r="D2677" s="13" t="s">
        <v>42</v>
      </c>
      <c r="E2677" s="13" t="s">
        <v>144</v>
      </c>
      <c r="F2677" s="13" t="s">
        <v>141</v>
      </c>
      <c r="G2677" s="13" t="s">
        <v>147</v>
      </c>
      <c r="H2677" s="17">
        <v>185694</v>
      </c>
      <c r="I2677" s="18">
        <v>45.739015631080903</v>
      </c>
    </row>
    <row r="2678" spans="1:9" hidden="1" x14ac:dyDescent="0.25">
      <c r="A2678" s="13" t="s">
        <v>41</v>
      </c>
      <c r="B2678" s="13" t="s">
        <v>42</v>
      </c>
      <c r="C2678" s="13" t="s">
        <v>89</v>
      </c>
      <c r="D2678" s="13" t="s">
        <v>42</v>
      </c>
      <c r="E2678" s="13" t="s">
        <v>142</v>
      </c>
      <c r="F2678" s="13" t="s">
        <v>148</v>
      </c>
      <c r="G2678" s="13" t="s">
        <v>140</v>
      </c>
      <c r="H2678" s="17">
        <v>450676</v>
      </c>
      <c r="I2678" s="18">
        <v>58.640691807041399</v>
      </c>
    </row>
    <row r="2679" spans="1:9" hidden="1" x14ac:dyDescent="0.25">
      <c r="A2679" s="13" t="s">
        <v>41</v>
      </c>
      <c r="B2679" s="13" t="s">
        <v>42</v>
      </c>
      <c r="C2679" s="13" t="s">
        <v>89</v>
      </c>
      <c r="D2679" s="13" t="s">
        <v>42</v>
      </c>
      <c r="E2679" s="13" t="s">
        <v>143</v>
      </c>
      <c r="F2679" s="13" t="s">
        <v>148</v>
      </c>
      <c r="G2679" s="13" t="s">
        <v>140</v>
      </c>
      <c r="H2679" s="17">
        <v>264803</v>
      </c>
      <c r="I2679" s="18">
        <v>73.602390382878198</v>
      </c>
    </row>
    <row r="2680" spans="1:9" hidden="1" x14ac:dyDescent="0.25">
      <c r="A2680" s="13" t="s">
        <v>41</v>
      </c>
      <c r="B2680" s="13" t="s">
        <v>42</v>
      </c>
      <c r="C2680" s="13" t="s">
        <v>89</v>
      </c>
      <c r="D2680" s="13" t="s">
        <v>42</v>
      </c>
      <c r="E2680" s="13" t="s">
        <v>144</v>
      </c>
      <c r="F2680" s="13" t="s">
        <v>148</v>
      </c>
      <c r="G2680" s="13" t="s">
        <v>140</v>
      </c>
      <c r="H2680" s="17">
        <v>185873</v>
      </c>
      <c r="I2680" s="18">
        <v>45.4720706130447</v>
      </c>
    </row>
    <row r="2681" spans="1:9" hidden="1" x14ac:dyDescent="0.25">
      <c r="A2681" s="13" t="s">
        <v>41</v>
      </c>
      <c r="B2681" s="13" t="s">
        <v>42</v>
      </c>
      <c r="C2681" s="13" t="s">
        <v>89</v>
      </c>
      <c r="D2681" s="13" t="s">
        <v>42</v>
      </c>
      <c r="E2681" s="13" t="s">
        <v>142</v>
      </c>
      <c r="F2681" s="13" t="s">
        <v>148</v>
      </c>
      <c r="G2681" s="13" t="s">
        <v>145</v>
      </c>
      <c r="H2681" s="17">
        <v>432316</v>
      </c>
      <c r="I2681" s="18">
        <v>55.792932382449401</v>
      </c>
    </row>
    <row r="2682" spans="1:9" hidden="1" x14ac:dyDescent="0.25">
      <c r="A2682" s="13" t="s">
        <v>41</v>
      </c>
      <c r="B2682" s="13" t="s">
        <v>42</v>
      </c>
      <c r="C2682" s="13" t="s">
        <v>89</v>
      </c>
      <c r="D2682" s="13" t="s">
        <v>42</v>
      </c>
      <c r="E2682" s="13" t="s">
        <v>143</v>
      </c>
      <c r="F2682" s="13" t="s">
        <v>148</v>
      </c>
      <c r="G2682" s="13" t="s">
        <v>145</v>
      </c>
      <c r="H2682" s="17">
        <v>260801</v>
      </c>
      <c r="I2682" s="18">
        <v>70.984608266082404</v>
      </c>
    </row>
    <row r="2683" spans="1:9" hidden="1" x14ac:dyDescent="0.25">
      <c r="A2683" s="13" t="s">
        <v>41</v>
      </c>
      <c r="B2683" s="13" t="s">
        <v>42</v>
      </c>
      <c r="C2683" s="13" t="s">
        <v>89</v>
      </c>
      <c r="D2683" s="13" t="s">
        <v>42</v>
      </c>
      <c r="E2683" s="13" t="s">
        <v>144</v>
      </c>
      <c r="F2683" s="13" t="s">
        <v>148</v>
      </c>
      <c r="G2683" s="13" t="s">
        <v>145</v>
      </c>
      <c r="H2683" s="17">
        <v>171515</v>
      </c>
      <c r="I2683" s="18">
        <v>42.094425614733503</v>
      </c>
    </row>
    <row r="2684" spans="1:9" hidden="1" x14ac:dyDescent="0.25">
      <c r="A2684" s="13" t="s">
        <v>41</v>
      </c>
      <c r="B2684" s="13" t="s">
        <v>42</v>
      </c>
      <c r="C2684" s="13" t="s">
        <v>89</v>
      </c>
      <c r="D2684" s="13" t="s">
        <v>42</v>
      </c>
      <c r="E2684" s="13" t="s">
        <v>142</v>
      </c>
      <c r="F2684" s="13" t="s">
        <v>148</v>
      </c>
      <c r="G2684" s="13" t="s">
        <v>146</v>
      </c>
      <c r="H2684" s="17">
        <v>453041</v>
      </c>
      <c r="I2684" s="18">
        <v>58.1600991071371</v>
      </c>
    </row>
    <row r="2685" spans="1:9" hidden="1" x14ac:dyDescent="0.25">
      <c r="A2685" s="13" t="s">
        <v>41</v>
      </c>
      <c r="B2685" s="13" t="s">
        <v>42</v>
      </c>
      <c r="C2685" s="13" t="s">
        <v>89</v>
      </c>
      <c r="D2685" s="13" t="s">
        <v>42</v>
      </c>
      <c r="E2685" s="13" t="s">
        <v>143</v>
      </c>
      <c r="F2685" s="13" t="s">
        <v>148</v>
      </c>
      <c r="G2685" s="13" t="s">
        <v>146</v>
      </c>
      <c r="H2685" s="17">
        <v>271285</v>
      </c>
      <c r="I2685" s="18">
        <v>74.030361494442602</v>
      </c>
    </row>
    <row r="2686" spans="1:9" hidden="1" x14ac:dyDescent="0.25">
      <c r="A2686" s="13" t="s">
        <v>41</v>
      </c>
      <c r="B2686" s="13" t="s">
        <v>42</v>
      </c>
      <c r="C2686" s="13" t="s">
        <v>89</v>
      </c>
      <c r="D2686" s="13" t="s">
        <v>42</v>
      </c>
      <c r="E2686" s="13" t="s">
        <v>144</v>
      </c>
      <c r="F2686" s="13" t="s">
        <v>148</v>
      </c>
      <c r="G2686" s="13" t="s">
        <v>146</v>
      </c>
      <c r="H2686" s="17">
        <v>181756</v>
      </c>
      <c r="I2686" s="18">
        <v>44.061633341737299</v>
      </c>
    </row>
    <row r="2687" spans="1:9" hidden="1" x14ac:dyDescent="0.25">
      <c r="A2687" s="13" t="s">
        <v>41</v>
      </c>
      <c r="B2687" s="13" t="s">
        <v>42</v>
      </c>
      <c r="C2687" s="13" t="s">
        <v>89</v>
      </c>
      <c r="D2687" s="13" t="s">
        <v>42</v>
      </c>
      <c r="E2687" s="13" t="s">
        <v>142</v>
      </c>
      <c r="F2687" s="13" t="s">
        <v>148</v>
      </c>
      <c r="G2687" s="13" t="s">
        <v>147</v>
      </c>
      <c r="H2687" s="17">
        <v>454726</v>
      </c>
      <c r="I2687" s="18">
        <v>57.743350751433297</v>
      </c>
    </row>
    <row r="2688" spans="1:9" hidden="1" x14ac:dyDescent="0.25">
      <c r="A2688" s="13" t="s">
        <v>41</v>
      </c>
      <c r="B2688" s="13" t="s">
        <v>42</v>
      </c>
      <c r="C2688" s="13" t="s">
        <v>89</v>
      </c>
      <c r="D2688" s="13" t="s">
        <v>42</v>
      </c>
      <c r="E2688" s="13" t="s">
        <v>143</v>
      </c>
      <c r="F2688" s="13" t="s">
        <v>148</v>
      </c>
      <c r="G2688" s="13" t="s">
        <v>147</v>
      </c>
      <c r="H2688" s="17">
        <v>273906</v>
      </c>
      <c r="I2688" s="18">
        <v>72.834361962097205</v>
      </c>
    </row>
    <row r="2689" spans="1:9" hidden="1" x14ac:dyDescent="0.25">
      <c r="A2689" s="13" t="s">
        <v>41</v>
      </c>
      <c r="B2689" s="13" t="s">
        <v>42</v>
      </c>
      <c r="C2689" s="13" t="s">
        <v>89</v>
      </c>
      <c r="D2689" s="13" t="s">
        <v>42</v>
      </c>
      <c r="E2689" s="13" t="s">
        <v>144</v>
      </c>
      <c r="F2689" s="13" t="s">
        <v>148</v>
      </c>
      <c r="G2689" s="13" t="s">
        <v>147</v>
      </c>
      <c r="H2689" s="17">
        <v>180820</v>
      </c>
      <c r="I2689" s="18">
        <v>43.9493665963425</v>
      </c>
    </row>
    <row r="2690" spans="1:9" hidden="1" x14ac:dyDescent="0.25">
      <c r="A2690" s="13" t="s">
        <v>41</v>
      </c>
      <c r="B2690" s="13" t="s">
        <v>42</v>
      </c>
      <c r="C2690" s="13" t="s">
        <v>89</v>
      </c>
      <c r="D2690" s="13" t="s">
        <v>42</v>
      </c>
      <c r="E2690" s="13" t="s">
        <v>142</v>
      </c>
      <c r="F2690" s="13" t="s">
        <v>149</v>
      </c>
      <c r="G2690" s="13" t="s">
        <v>140</v>
      </c>
      <c r="H2690" s="17">
        <v>447881</v>
      </c>
      <c r="I2690" s="18">
        <v>56.4295784674039</v>
      </c>
    </row>
    <row r="2691" spans="1:9" hidden="1" x14ac:dyDescent="0.25">
      <c r="A2691" s="13" t="s">
        <v>41</v>
      </c>
      <c r="B2691" s="13" t="s">
        <v>42</v>
      </c>
      <c r="C2691" s="13" t="s">
        <v>89</v>
      </c>
      <c r="D2691" s="13" t="s">
        <v>42</v>
      </c>
      <c r="E2691" s="13" t="s">
        <v>143</v>
      </c>
      <c r="F2691" s="13" t="s">
        <v>149</v>
      </c>
      <c r="G2691" s="13" t="s">
        <v>140</v>
      </c>
      <c r="H2691" s="17">
        <v>271876</v>
      </c>
      <c r="I2691" s="18">
        <v>71.775430518998803</v>
      </c>
    </row>
    <row r="2692" spans="1:9" hidden="1" x14ac:dyDescent="0.25">
      <c r="A2692" s="13" t="s">
        <v>41</v>
      </c>
      <c r="B2692" s="13" t="s">
        <v>42</v>
      </c>
      <c r="C2692" s="13" t="s">
        <v>89</v>
      </c>
      <c r="D2692" s="13" t="s">
        <v>42</v>
      </c>
      <c r="E2692" s="13" t="s">
        <v>144</v>
      </c>
      <c r="F2692" s="13" t="s">
        <v>149</v>
      </c>
      <c r="G2692" s="13" t="s">
        <v>140</v>
      </c>
      <c r="H2692" s="17">
        <v>176005</v>
      </c>
      <c r="I2692" s="18">
        <v>42.419838423569303</v>
      </c>
    </row>
    <row r="2693" spans="1:9" hidden="1" x14ac:dyDescent="0.25">
      <c r="A2693" s="13" t="s">
        <v>41</v>
      </c>
      <c r="B2693" s="13" t="s">
        <v>42</v>
      </c>
      <c r="C2693" s="13" t="s">
        <v>89</v>
      </c>
      <c r="D2693" s="13" t="s">
        <v>42</v>
      </c>
      <c r="E2693" s="13" t="s">
        <v>142</v>
      </c>
      <c r="F2693" s="13" t="s">
        <v>149</v>
      </c>
      <c r="G2693" s="13" t="s">
        <v>145</v>
      </c>
      <c r="H2693" s="17">
        <v>473546</v>
      </c>
      <c r="I2693" s="18">
        <v>59.011715211081899</v>
      </c>
    </row>
    <row r="2694" spans="1:9" hidden="1" x14ac:dyDescent="0.25">
      <c r="A2694" s="13" t="s">
        <v>41</v>
      </c>
      <c r="B2694" s="13" t="s">
        <v>42</v>
      </c>
      <c r="C2694" s="13" t="s">
        <v>89</v>
      </c>
      <c r="D2694" s="13" t="s">
        <v>42</v>
      </c>
      <c r="E2694" s="13" t="s">
        <v>143</v>
      </c>
      <c r="F2694" s="13" t="s">
        <v>149</v>
      </c>
      <c r="G2694" s="13" t="s">
        <v>145</v>
      </c>
      <c r="H2694" s="17">
        <v>283183</v>
      </c>
      <c r="I2694" s="18">
        <v>74.030513277667694</v>
      </c>
    </row>
    <row r="2695" spans="1:9" hidden="1" x14ac:dyDescent="0.25">
      <c r="A2695" s="13" t="s">
        <v>41</v>
      </c>
      <c r="B2695" s="13" t="s">
        <v>42</v>
      </c>
      <c r="C2695" s="13" t="s">
        <v>89</v>
      </c>
      <c r="D2695" s="13" t="s">
        <v>42</v>
      </c>
      <c r="E2695" s="13" t="s">
        <v>144</v>
      </c>
      <c r="F2695" s="13" t="s">
        <v>149</v>
      </c>
      <c r="G2695" s="13" t="s">
        <v>145</v>
      </c>
      <c r="H2695" s="17">
        <v>190363</v>
      </c>
      <c r="I2695" s="18">
        <v>45.331107613248598</v>
      </c>
    </row>
    <row r="2696" spans="1:9" hidden="1" x14ac:dyDescent="0.25">
      <c r="A2696" s="13" t="s">
        <v>41</v>
      </c>
      <c r="B2696" s="13" t="s">
        <v>42</v>
      </c>
      <c r="C2696" s="13" t="s">
        <v>89</v>
      </c>
      <c r="D2696" s="13" t="s">
        <v>42</v>
      </c>
      <c r="E2696" s="13" t="s">
        <v>142</v>
      </c>
      <c r="F2696" s="13" t="s">
        <v>149</v>
      </c>
      <c r="G2696" s="13" t="s">
        <v>146</v>
      </c>
      <c r="H2696" s="17">
        <v>472399</v>
      </c>
      <c r="I2696" s="18">
        <v>58.103656946624199</v>
      </c>
    </row>
    <row r="2697" spans="1:9" hidden="1" x14ac:dyDescent="0.25">
      <c r="A2697" s="13" t="s">
        <v>41</v>
      </c>
      <c r="B2697" s="13" t="s">
        <v>42</v>
      </c>
      <c r="C2697" s="13" t="s">
        <v>89</v>
      </c>
      <c r="D2697" s="13" t="s">
        <v>42</v>
      </c>
      <c r="E2697" s="13" t="s">
        <v>143</v>
      </c>
      <c r="F2697" s="13" t="s">
        <v>149</v>
      </c>
      <c r="G2697" s="13" t="s">
        <v>146</v>
      </c>
      <c r="H2697" s="17">
        <v>275198</v>
      </c>
      <c r="I2697" s="18">
        <v>71.890804597701205</v>
      </c>
    </row>
    <row r="2698" spans="1:9" hidden="1" x14ac:dyDescent="0.25">
      <c r="A2698" s="13" t="s">
        <v>41</v>
      </c>
      <c r="B2698" s="13" t="s">
        <v>42</v>
      </c>
      <c r="C2698" s="13" t="s">
        <v>89</v>
      </c>
      <c r="D2698" s="13" t="s">
        <v>42</v>
      </c>
      <c r="E2698" s="13" t="s">
        <v>144</v>
      </c>
      <c r="F2698" s="13" t="s">
        <v>149</v>
      </c>
      <c r="G2698" s="13" t="s">
        <v>146</v>
      </c>
      <c r="H2698" s="17">
        <v>197201</v>
      </c>
      <c r="I2698" s="18">
        <v>45.836393726117301</v>
      </c>
    </row>
    <row r="2699" spans="1:9" hidden="1" x14ac:dyDescent="0.25">
      <c r="A2699" s="13" t="s">
        <v>41</v>
      </c>
      <c r="B2699" s="13" t="s">
        <v>42</v>
      </c>
      <c r="C2699" s="13" t="s">
        <v>89</v>
      </c>
      <c r="D2699" s="13" t="s">
        <v>42</v>
      </c>
      <c r="E2699" s="13" t="s">
        <v>142</v>
      </c>
      <c r="F2699" s="13" t="s">
        <v>149</v>
      </c>
      <c r="G2699" s="13" t="s">
        <v>147</v>
      </c>
      <c r="H2699" s="17">
        <v>491295</v>
      </c>
      <c r="I2699" s="18">
        <v>59.358443833630297</v>
      </c>
    </row>
    <row r="2700" spans="1:9" hidden="1" x14ac:dyDescent="0.25">
      <c r="A2700" s="13" t="s">
        <v>41</v>
      </c>
      <c r="B2700" s="13" t="s">
        <v>42</v>
      </c>
      <c r="C2700" s="13" t="s">
        <v>89</v>
      </c>
      <c r="D2700" s="13" t="s">
        <v>42</v>
      </c>
      <c r="E2700" s="13" t="s">
        <v>143</v>
      </c>
      <c r="F2700" s="13" t="s">
        <v>149</v>
      </c>
      <c r="G2700" s="13" t="s">
        <v>147</v>
      </c>
      <c r="H2700" s="17">
        <v>289204</v>
      </c>
      <c r="I2700" s="18">
        <v>72.575516892646405</v>
      </c>
    </row>
    <row r="2701" spans="1:9" hidden="1" x14ac:dyDescent="0.25">
      <c r="A2701" s="13" t="s">
        <v>41</v>
      </c>
      <c r="B2701" s="13" t="s">
        <v>42</v>
      </c>
      <c r="C2701" s="13" t="s">
        <v>89</v>
      </c>
      <c r="D2701" s="13" t="s">
        <v>42</v>
      </c>
      <c r="E2701" s="13" t="s">
        <v>144</v>
      </c>
      <c r="F2701" s="13" t="s">
        <v>149</v>
      </c>
      <c r="G2701" s="13" t="s">
        <v>147</v>
      </c>
      <c r="H2701" s="17">
        <v>202091</v>
      </c>
      <c r="I2701" s="18">
        <v>47.086824421931702</v>
      </c>
    </row>
    <row r="2702" spans="1:9" hidden="1" x14ac:dyDescent="0.25">
      <c r="A2702" s="13" t="s">
        <v>41</v>
      </c>
      <c r="B2702" s="13" t="s">
        <v>42</v>
      </c>
      <c r="C2702" s="13" t="s">
        <v>89</v>
      </c>
      <c r="D2702" s="13" t="s">
        <v>42</v>
      </c>
      <c r="E2702" s="13" t="s">
        <v>142</v>
      </c>
      <c r="F2702" s="13" t="s">
        <v>150</v>
      </c>
      <c r="G2702" s="13" t="s">
        <v>140</v>
      </c>
      <c r="H2702" s="17">
        <v>494641</v>
      </c>
      <c r="I2702" s="18">
        <v>59.270953409175299</v>
      </c>
    </row>
    <row r="2703" spans="1:9" hidden="1" x14ac:dyDescent="0.25">
      <c r="A2703" s="13" t="s">
        <v>41</v>
      </c>
      <c r="B2703" s="13" t="s">
        <v>42</v>
      </c>
      <c r="C2703" s="13" t="s">
        <v>89</v>
      </c>
      <c r="D2703" s="13" t="s">
        <v>42</v>
      </c>
      <c r="E2703" s="13" t="s">
        <v>143</v>
      </c>
      <c r="F2703" s="13" t="s">
        <v>150</v>
      </c>
      <c r="G2703" s="13" t="s">
        <v>140</v>
      </c>
      <c r="H2703" s="17">
        <v>290500</v>
      </c>
      <c r="I2703" s="18">
        <v>72.981331350317902</v>
      </c>
    </row>
    <row r="2704" spans="1:9" hidden="1" x14ac:dyDescent="0.25">
      <c r="A2704" s="13" t="s">
        <v>41</v>
      </c>
      <c r="B2704" s="13" t="s">
        <v>42</v>
      </c>
      <c r="C2704" s="13" t="s">
        <v>89</v>
      </c>
      <c r="D2704" s="13" t="s">
        <v>42</v>
      </c>
      <c r="E2704" s="13" t="s">
        <v>144</v>
      </c>
      <c r="F2704" s="13" t="s">
        <v>150</v>
      </c>
      <c r="G2704" s="13" t="s">
        <v>140</v>
      </c>
      <c r="H2704" s="17">
        <v>204141</v>
      </c>
      <c r="I2704" s="18">
        <v>46.768233313096403</v>
      </c>
    </row>
    <row r="2705" spans="1:9" hidden="1" x14ac:dyDescent="0.25">
      <c r="A2705" s="13" t="s">
        <v>41</v>
      </c>
      <c r="B2705" s="13" t="s">
        <v>42</v>
      </c>
      <c r="C2705" s="13" t="s">
        <v>89</v>
      </c>
      <c r="D2705" s="13" t="s">
        <v>42</v>
      </c>
      <c r="E2705" s="13" t="s">
        <v>142</v>
      </c>
      <c r="F2705" s="13" t="s">
        <v>150</v>
      </c>
      <c r="G2705" s="13" t="s">
        <v>145</v>
      </c>
      <c r="H2705" s="17">
        <v>487087</v>
      </c>
      <c r="I2705" s="18">
        <v>58.274869473251002</v>
      </c>
    </row>
    <row r="2706" spans="1:9" hidden="1" x14ac:dyDescent="0.25">
      <c r="A2706" s="13" t="s">
        <v>41</v>
      </c>
      <c r="B2706" s="13" t="s">
        <v>42</v>
      </c>
      <c r="C2706" s="13" t="s">
        <v>89</v>
      </c>
      <c r="D2706" s="13" t="s">
        <v>42</v>
      </c>
      <c r="E2706" s="13" t="s">
        <v>143</v>
      </c>
      <c r="F2706" s="13" t="s">
        <v>150</v>
      </c>
      <c r="G2706" s="13" t="s">
        <v>145</v>
      </c>
      <c r="H2706" s="17">
        <v>285103</v>
      </c>
      <c r="I2706" s="18">
        <v>71.276640958011996</v>
      </c>
    </row>
    <row r="2707" spans="1:9" hidden="1" x14ac:dyDescent="0.25">
      <c r="A2707" s="13" t="s">
        <v>41</v>
      </c>
      <c r="B2707" s="13" t="s">
        <v>42</v>
      </c>
      <c r="C2707" s="13" t="s">
        <v>89</v>
      </c>
      <c r="D2707" s="13" t="s">
        <v>42</v>
      </c>
      <c r="E2707" s="13" t="s">
        <v>144</v>
      </c>
      <c r="F2707" s="13" t="s">
        <v>150</v>
      </c>
      <c r="G2707" s="13" t="s">
        <v>145</v>
      </c>
      <c r="H2707" s="17">
        <v>201984</v>
      </c>
      <c r="I2707" s="18">
        <v>46.342655369176001</v>
      </c>
    </row>
    <row r="2708" spans="1:9" hidden="1" x14ac:dyDescent="0.25">
      <c r="A2708" s="13" t="s">
        <v>41</v>
      </c>
      <c r="B2708" s="13" t="s">
        <v>42</v>
      </c>
      <c r="C2708" s="13" t="s">
        <v>89</v>
      </c>
      <c r="D2708" s="13" t="s">
        <v>42</v>
      </c>
      <c r="E2708" s="13" t="s">
        <v>142</v>
      </c>
      <c r="F2708" s="13" t="s">
        <v>150</v>
      </c>
      <c r="G2708" s="13" t="s">
        <v>146</v>
      </c>
      <c r="H2708" s="17">
        <v>459836</v>
      </c>
      <c r="I2708" s="18">
        <v>54.544785971771297</v>
      </c>
    </row>
    <row r="2709" spans="1:9" hidden="1" x14ac:dyDescent="0.25">
      <c r="A2709" s="13" t="s">
        <v>41</v>
      </c>
      <c r="B2709" s="13" t="s">
        <v>42</v>
      </c>
      <c r="C2709" s="13" t="s">
        <v>89</v>
      </c>
      <c r="D2709" s="13" t="s">
        <v>42</v>
      </c>
      <c r="E2709" s="13" t="s">
        <v>143</v>
      </c>
      <c r="F2709" s="13" t="s">
        <v>150</v>
      </c>
      <c r="G2709" s="13" t="s">
        <v>146</v>
      </c>
      <c r="H2709" s="17">
        <v>272718</v>
      </c>
      <c r="I2709" s="18">
        <v>68.075174794627202</v>
      </c>
    </row>
    <row r="2710" spans="1:9" hidden="1" x14ac:dyDescent="0.25">
      <c r="A2710" s="13" t="s">
        <v>41</v>
      </c>
      <c r="B2710" s="13" t="s">
        <v>42</v>
      </c>
      <c r="C2710" s="13" t="s">
        <v>89</v>
      </c>
      <c r="D2710" s="13" t="s">
        <v>42</v>
      </c>
      <c r="E2710" s="13" t="s">
        <v>144</v>
      </c>
      <c r="F2710" s="13" t="s">
        <v>150</v>
      </c>
      <c r="G2710" s="13" t="s">
        <v>146</v>
      </c>
      <c r="H2710" s="17">
        <v>187118</v>
      </c>
      <c r="I2710" s="18">
        <v>42.293244129014802</v>
      </c>
    </row>
    <row r="2711" spans="1:9" hidden="1" x14ac:dyDescent="0.25">
      <c r="A2711" s="13" t="s">
        <v>41</v>
      </c>
      <c r="B2711" s="13" t="s">
        <v>42</v>
      </c>
      <c r="C2711" s="13" t="s">
        <v>89</v>
      </c>
      <c r="D2711" s="13" t="s">
        <v>42</v>
      </c>
      <c r="E2711" s="13" t="s">
        <v>142</v>
      </c>
      <c r="F2711" s="13" t="s">
        <v>150</v>
      </c>
      <c r="G2711" s="13" t="s">
        <v>147</v>
      </c>
      <c r="H2711" s="17">
        <v>491523</v>
      </c>
      <c r="I2711" s="18">
        <v>57.945398301448201</v>
      </c>
    </row>
    <row r="2712" spans="1:9" hidden="1" x14ac:dyDescent="0.25">
      <c r="A2712" s="13" t="s">
        <v>41</v>
      </c>
      <c r="B2712" s="13" t="s">
        <v>42</v>
      </c>
      <c r="C2712" s="13" t="s">
        <v>89</v>
      </c>
      <c r="D2712" s="13" t="s">
        <v>42</v>
      </c>
      <c r="E2712" s="13" t="s">
        <v>143</v>
      </c>
      <c r="F2712" s="13" t="s">
        <v>150</v>
      </c>
      <c r="G2712" s="13" t="s">
        <v>147</v>
      </c>
      <c r="H2712" s="17">
        <v>288824</v>
      </c>
      <c r="I2712" s="18">
        <v>70.830819636752494</v>
      </c>
    </row>
    <row r="2713" spans="1:9" hidden="1" x14ac:dyDescent="0.25">
      <c r="A2713" s="13" t="s">
        <v>41</v>
      </c>
      <c r="B2713" s="13" t="s">
        <v>42</v>
      </c>
      <c r="C2713" s="13" t="s">
        <v>89</v>
      </c>
      <c r="D2713" s="13" t="s">
        <v>42</v>
      </c>
      <c r="E2713" s="13" t="s">
        <v>144</v>
      </c>
      <c r="F2713" s="13" t="s">
        <v>150</v>
      </c>
      <c r="G2713" s="13" t="s">
        <v>147</v>
      </c>
      <c r="H2713" s="17">
        <v>202699</v>
      </c>
      <c r="I2713" s="18">
        <v>46.0171265375063</v>
      </c>
    </row>
    <row r="2714" spans="1:9" hidden="1" x14ac:dyDescent="0.25">
      <c r="A2714" s="13" t="s">
        <v>41</v>
      </c>
      <c r="B2714" s="13" t="s">
        <v>42</v>
      </c>
      <c r="C2714" s="13" t="s">
        <v>89</v>
      </c>
      <c r="D2714" s="13" t="s">
        <v>42</v>
      </c>
      <c r="E2714" s="13" t="s">
        <v>142</v>
      </c>
      <c r="F2714" s="13" t="s">
        <v>151</v>
      </c>
      <c r="G2714" s="13" t="s">
        <v>140</v>
      </c>
      <c r="H2714" s="17">
        <v>487540</v>
      </c>
      <c r="I2714" s="18">
        <v>57.223071858065602</v>
      </c>
    </row>
    <row r="2715" spans="1:9" hidden="1" x14ac:dyDescent="0.25">
      <c r="A2715" s="13" t="s">
        <v>41</v>
      </c>
      <c r="B2715" s="13" t="s">
        <v>42</v>
      </c>
      <c r="C2715" s="13" t="s">
        <v>89</v>
      </c>
      <c r="D2715" s="13" t="s">
        <v>42</v>
      </c>
      <c r="E2715" s="13" t="s">
        <v>143</v>
      </c>
      <c r="F2715" s="13" t="s">
        <v>151</v>
      </c>
      <c r="G2715" s="13" t="s">
        <v>140</v>
      </c>
      <c r="H2715" s="17">
        <v>286102</v>
      </c>
      <c r="I2715" s="18">
        <v>70.409682555698595</v>
      </c>
    </row>
    <row r="2716" spans="1:9" hidden="1" x14ac:dyDescent="0.25">
      <c r="A2716" s="13" t="s">
        <v>41</v>
      </c>
      <c r="B2716" s="13" t="s">
        <v>42</v>
      </c>
      <c r="C2716" s="13" t="s">
        <v>89</v>
      </c>
      <c r="D2716" s="13" t="s">
        <v>42</v>
      </c>
      <c r="E2716" s="13" t="s">
        <v>144</v>
      </c>
      <c r="F2716" s="13" t="s">
        <v>151</v>
      </c>
      <c r="G2716" s="13" t="s">
        <v>140</v>
      </c>
      <c r="H2716" s="17">
        <v>201438</v>
      </c>
      <c r="I2716" s="18">
        <v>45.199928196382899</v>
      </c>
    </row>
    <row r="2717" spans="1:9" hidden="1" x14ac:dyDescent="0.25">
      <c r="A2717" s="13" t="s">
        <v>41</v>
      </c>
      <c r="B2717" s="13" t="s">
        <v>42</v>
      </c>
      <c r="C2717" s="13" t="s">
        <v>89</v>
      </c>
      <c r="D2717" s="13" t="s">
        <v>42</v>
      </c>
      <c r="E2717" s="13" t="s">
        <v>142</v>
      </c>
      <c r="F2717" s="13" t="s">
        <v>151</v>
      </c>
      <c r="G2717" s="13" t="s">
        <v>146</v>
      </c>
      <c r="H2717" s="17">
        <v>460495</v>
      </c>
      <c r="I2717" s="18">
        <v>53.266775167812398</v>
      </c>
    </row>
    <row r="2718" spans="1:9" hidden="1" x14ac:dyDescent="0.25">
      <c r="A2718" s="13" t="s">
        <v>41</v>
      </c>
      <c r="B2718" s="13" t="s">
        <v>42</v>
      </c>
      <c r="C2718" s="13" t="s">
        <v>89</v>
      </c>
      <c r="D2718" s="13" t="s">
        <v>42</v>
      </c>
      <c r="E2718" s="13" t="s">
        <v>143</v>
      </c>
      <c r="F2718" s="13" t="s">
        <v>151</v>
      </c>
      <c r="G2718" s="13" t="s">
        <v>146</v>
      </c>
      <c r="H2718" s="17">
        <v>269911</v>
      </c>
      <c r="I2718" s="18">
        <v>66.451735208382601</v>
      </c>
    </row>
    <row r="2719" spans="1:9" hidden="1" x14ac:dyDescent="0.25">
      <c r="A2719" s="13" t="s">
        <v>41</v>
      </c>
      <c r="B2719" s="13" t="s">
        <v>42</v>
      </c>
      <c r="C2719" s="13" t="s">
        <v>89</v>
      </c>
      <c r="D2719" s="13" t="s">
        <v>42</v>
      </c>
      <c r="E2719" s="13" t="s">
        <v>144</v>
      </c>
      <c r="F2719" s="13" t="s">
        <v>151</v>
      </c>
      <c r="G2719" s="13" t="s">
        <v>146</v>
      </c>
      <c r="H2719" s="17">
        <v>190584</v>
      </c>
      <c r="I2719" s="18">
        <v>41.582175327438001</v>
      </c>
    </row>
    <row r="2720" spans="1:9" hidden="1" x14ac:dyDescent="0.25">
      <c r="A2720" s="13" t="s">
        <v>41</v>
      </c>
      <c r="B2720" s="13" t="s">
        <v>42</v>
      </c>
      <c r="C2720" s="13" t="s">
        <v>89</v>
      </c>
      <c r="D2720" s="13" t="s">
        <v>42</v>
      </c>
      <c r="E2720" s="13" t="s">
        <v>142</v>
      </c>
      <c r="F2720" s="13" t="s">
        <v>151</v>
      </c>
      <c r="G2720" s="13" t="s">
        <v>147</v>
      </c>
      <c r="H2720" s="17">
        <v>484420</v>
      </c>
      <c r="I2720" s="18">
        <v>55.477552217063597</v>
      </c>
    </row>
    <row r="2721" spans="1:9" hidden="1" x14ac:dyDescent="0.25">
      <c r="A2721" s="13" t="s">
        <v>41</v>
      </c>
      <c r="B2721" s="13" t="s">
        <v>42</v>
      </c>
      <c r="C2721" s="13" t="s">
        <v>89</v>
      </c>
      <c r="D2721" s="13" t="s">
        <v>42</v>
      </c>
      <c r="E2721" s="13" t="s">
        <v>143</v>
      </c>
      <c r="F2721" s="13" t="s">
        <v>151</v>
      </c>
      <c r="G2721" s="13" t="s">
        <v>147</v>
      </c>
      <c r="H2721" s="17">
        <v>280974</v>
      </c>
      <c r="I2721" s="18">
        <v>68.653317532649993</v>
      </c>
    </row>
    <row r="2722" spans="1:9" hidden="1" x14ac:dyDescent="0.25">
      <c r="A2722" s="13" t="s">
        <v>41</v>
      </c>
      <c r="B2722" s="13" t="s">
        <v>42</v>
      </c>
      <c r="C2722" s="13" t="s">
        <v>89</v>
      </c>
      <c r="D2722" s="13" t="s">
        <v>42</v>
      </c>
      <c r="E2722" s="13" t="s">
        <v>144</v>
      </c>
      <c r="F2722" s="13" t="s">
        <v>151</v>
      </c>
      <c r="G2722" s="13" t="s">
        <v>147</v>
      </c>
      <c r="H2722" s="17">
        <v>203446</v>
      </c>
      <c r="I2722" s="18">
        <v>43.853965256716201</v>
      </c>
    </row>
    <row r="2723" spans="1:9" hidden="1" x14ac:dyDescent="0.25">
      <c r="A2723" s="13" t="s">
        <v>41</v>
      </c>
      <c r="B2723" s="13" t="s">
        <v>42</v>
      </c>
      <c r="C2723" s="13" t="s">
        <v>89</v>
      </c>
      <c r="D2723" s="13" t="s">
        <v>42</v>
      </c>
      <c r="E2723" s="13" t="s">
        <v>142</v>
      </c>
      <c r="F2723" s="13" t="s">
        <v>152</v>
      </c>
      <c r="G2723" s="13" t="s">
        <v>140</v>
      </c>
      <c r="H2723" s="17">
        <v>495243</v>
      </c>
      <c r="I2723" s="18">
        <v>56.150381975387603</v>
      </c>
    </row>
    <row r="2724" spans="1:9" hidden="1" x14ac:dyDescent="0.25">
      <c r="A2724" s="13" t="s">
        <v>41</v>
      </c>
      <c r="B2724" s="13" t="s">
        <v>42</v>
      </c>
      <c r="C2724" s="13" t="s">
        <v>89</v>
      </c>
      <c r="D2724" s="13" t="s">
        <v>42</v>
      </c>
      <c r="E2724" s="13" t="s">
        <v>143</v>
      </c>
      <c r="F2724" s="13" t="s">
        <v>152</v>
      </c>
      <c r="G2724" s="13" t="s">
        <v>140</v>
      </c>
      <c r="H2724" s="17">
        <v>297761</v>
      </c>
      <c r="I2724" s="18">
        <v>71.058063807903295</v>
      </c>
    </row>
    <row r="2725" spans="1:9" hidden="1" x14ac:dyDescent="0.25">
      <c r="A2725" s="13" t="s">
        <v>41</v>
      </c>
      <c r="B2725" s="13" t="s">
        <v>42</v>
      </c>
      <c r="C2725" s="13" t="s">
        <v>89</v>
      </c>
      <c r="D2725" s="13" t="s">
        <v>42</v>
      </c>
      <c r="E2725" s="13" t="s">
        <v>144</v>
      </c>
      <c r="F2725" s="13" t="s">
        <v>152</v>
      </c>
      <c r="G2725" s="13" t="s">
        <v>140</v>
      </c>
      <c r="H2725" s="17">
        <v>197482</v>
      </c>
      <c r="I2725" s="18">
        <v>42.656845697746</v>
      </c>
    </row>
    <row r="2726" spans="1:9" hidden="1" x14ac:dyDescent="0.25">
      <c r="A2726" s="13" t="s">
        <v>41</v>
      </c>
      <c r="B2726" s="13" t="s">
        <v>42</v>
      </c>
      <c r="C2726" s="13" t="s">
        <v>89</v>
      </c>
      <c r="D2726" s="13" t="s">
        <v>42</v>
      </c>
      <c r="E2726" s="13" t="s">
        <v>142</v>
      </c>
      <c r="F2726" s="13" t="s">
        <v>152</v>
      </c>
      <c r="G2726" s="13" t="s">
        <v>145</v>
      </c>
      <c r="H2726" s="17">
        <v>328705</v>
      </c>
      <c r="I2726" s="18">
        <v>63.181030986489397</v>
      </c>
    </row>
    <row r="2727" spans="1:9" hidden="1" x14ac:dyDescent="0.25">
      <c r="A2727" s="13" t="s">
        <v>41</v>
      </c>
      <c r="B2727" s="13" t="s">
        <v>42</v>
      </c>
      <c r="C2727" s="13" t="s">
        <v>89</v>
      </c>
      <c r="D2727" s="13" t="s">
        <v>42</v>
      </c>
      <c r="E2727" s="13" t="s">
        <v>143</v>
      </c>
      <c r="F2727" s="13" t="s">
        <v>152</v>
      </c>
      <c r="G2727" s="13" t="s">
        <v>145</v>
      </c>
      <c r="H2727" s="17">
        <v>194281</v>
      </c>
      <c r="I2727" s="18">
        <v>77.795485578597905</v>
      </c>
    </row>
    <row r="2728" spans="1:9" hidden="1" x14ac:dyDescent="0.25">
      <c r="A2728" s="13" t="s">
        <v>41</v>
      </c>
      <c r="B2728" s="13" t="s">
        <v>42</v>
      </c>
      <c r="C2728" s="13" t="s">
        <v>89</v>
      </c>
      <c r="D2728" s="13" t="s">
        <v>42</v>
      </c>
      <c r="E2728" s="13" t="s">
        <v>144</v>
      </c>
      <c r="F2728" s="13" t="s">
        <v>152</v>
      </c>
      <c r="G2728" s="13" t="s">
        <v>145</v>
      </c>
      <c r="H2728" s="17">
        <v>134424</v>
      </c>
      <c r="I2728" s="18">
        <v>49.689863451202498</v>
      </c>
    </row>
    <row r="2729" spans="1:9" hidden="1" x14ac:dyDescent="0.25">
      <c r="A2729" s="13" t="s">
        <v>41</v>
      </c>
      <c r="B2729" s="13" t="s">
        <v>42</v>
      </c>
      <c r="C2729" s="13" t="s">
        <v>89</v>
      </c>
      <c r="D2729" s="13" t="s">
        <v>42</v>
      </c>
      <c r="E2729" s="13" t="s">
        <v>142</v>
      </c>
      <c r="F2729" s="13" t="s">
        <v>152</v>
      </c>
      <c r="G2729" s="13" t="s">
        <v>146</v>
      </c>
      <c r="H2729" s="17">
        <v>512797</v>
      </c>
      <c r="I2729" s="18">
        <v>57.477112139308801</v>
      </c>
    </row>
    <row r="2730" spans="1:9" hidden="1" x14ac:dyDescent="0.25">
      <c r="A2730" s="13" t="s">
        <v>41</v>
      </c>
      <c r="B2730" s="13" t="s">
        <v>42</v>
      </c>
      <c r="C2730" s="13" t="s">
        <v>89</v>
      </c>
      <c r="D2730" s="13" t="s">
        <v>42</v>
      </c>
      <c r="E2730" s="13" t="s">
        <v>143</v>
      </c>
      <c r="F2730" s="13" t="s">
        <v>152</v>
      </c>
      <c r="G2730" s="13" t="s">
        <v>146</v>
      </c>
      <c r="H2730" s="17">
        <v>300542</v>
      </c>
      <c r="I2730" s="18">
        <v>72.666123459536195</v>
      </c>
    </row>
    <row r="2731" spans="1:9" hidden="1" x14ac:dyDescent="0.25">
      <c r="A2731" s="13" t="s">
        <v>41</v>
      </c>
      <c r="B2731" s="13" t="s">
        <v>42</v>
      </c>
      <c r="C2731" s="13" t="s">
        <v>89</v>
      </c>
      <c r="D2731" s="13" t="s">
        <v>42</v>
      </c>
      <c r="E2731" s="13" t="s">
        <v>144</v>
      </c>
      <c r="F2731" s="13" t="s">
        <v>152</v>
      </c>
      <c r="G2731" s="13" t="s">
        <v>146</v>
      </c>
      <c r="H2731" s="17">
        <v>212255</v>
      </c>
      <c r="I2731" s="18">
        <v>44.3507186841153</v>
      </c>
    </row>
    <row r="2732" spans="1:9" hidden="1" x14ac:dyDescent="0.25">
      <c r="A2732" s="13" t="s">
        <v>41</v>
      </c>
      <c r="B2732" s="13" t="s">
        <v>42</v>
      </c>
      <c r="C2732" s="13" t="s">
        <v>89</v>
      </c>
      <c r="D2732" s="13" t="s">
        <v>42</v>
      </c>
      <c r="E2732" s="13" t="s">
        <v>142</v>
      </c>
      <c r="F2732" s="13" t="s">
        <v>152</v>
      </c>
      <c r="G2732" s="13" t="s">
        <v>147</v>
      </c>
      <c r="H2732" s="17">
        <v>519002</v>
      </c>
      <c r="I2732" s="18">
        <v>57.467858538816103</v>
      </c>
    </row>
    <row r="2733" spans="1:9" hidden="1" x14ac:dyDescent="0.25">
      <c r="A2733" s="13" t="s">
        <v>41</v>
      </c>
      <c r="B2733" s="13" t="s">
        <v>42</v>
      </c>
      <c r="C2733" s="13" t="s">
        <v>89</v>
      </c>
      <c r="D2733" s="13" t="s">
        <v>42</v>
      </c>
      <c r="E2733" s="13" t="s">
        <v>143</v>
      </c>
      <c r="F2733" s="13" t="s">
        <v>152</v>
      </c>
      <c r="G2733" s="13" t="s">
        <v>147</v>
      </c>
      <c r="H2733" s="17">
        <v>301633</v>
      </c>
      <c r="I2733" s="18">
        <v>71.770217666485806</v>
      </c>
    </row>
    <row r="2734" spans="1:9" hidden="1" x14ac:dyDescent="0.25">
      <c r="A2734" s="13" t="s">
        <v>41</v>
      </c>
      <c r="B2734" s="13" t="s">
        <v>42</v>
      </c>
      <c r="C2734" s="13" t="s">
        <v>89</v>
      </c>
      <c r="D2734" s="13" t="s">
        <v>42</v>
      </c>
      <c r="E2734" s="13" t="s">
        <v>144</v>
      </c>
      <c r="F2734" s="13" t="s">
        <v>152</v>
      </c>
      <c r="G2734" s="13" t="s">
        <v>147</v>
      </c>
      <c r="H2734" s="17">
        <v>217369</v>
      </c>
      <c r="I2734" s="18">
        <v>45.0187535855489</v>
      </c>
    </row>
    <row r="2735" spans="1:9" hidden="1" x14ac:dyDescent="0.25">
      <c r="A2735" s="13" t="s">
        <v>41</v>
      </c>
      <c r="B2735" s="13" t="s">
        <v>42</v>
      </c>
      <c r="C2735" s="13" t="s">
        <v>89</v>
      </c>
      <c r="D2735" s="13" t="s">
        <v>42</v>
      </c>
      <c r="E2735" s="13" t="s">
        <v>142</v>
      </c>
      <c r="F2735" s="13" t="s">
        <v>153</v>
      </c>
      <c r="G2735" s="13" t="s">
        <v>140</v>
      </c>
      <c r="H2735" s="17">
        <v>506399</v>
      </c>
      <c r="I2735" s="18">
        <v>55.5701992147292</v>
      </c>
    </row>
    <row r="2736" spans="1:9" hidden="1" x14ac:dyDescent="0.25">
      <c r="A2736" s="13" t="s">
        <v>41</v>
      </c>
      <c r="B2736" s="13" t="s">
        <v>42</v>
      </c>
      <c r="C2736" s="13" t="s">
        <v>89</v>
      </c>
      <c r="D2736" s="13" t="s">
        <v>42</v>
      </c>
      <c r="E2736" s="13" t="s">
        <v>143</v>
      </c>
      <c r="F2736" s="13" t="s">
        <v>153</v>
      </c>
      <c r="G2736" s="13" t="s">
        <v>140</v>
      </c>
      <c r="H2736" s="17">
        <v>298833</v>
      </c>
      <c r="I2736" s="18">
        <v>70.631739173595903</v>
      </c>
    </row>
    <row r="2737" spans="1:9" hidden="1" x14ac:dyDescent="0.25">
      <c r="A2737" s="13" t="s">
        <v>41</v>
      </c>
      <c r="B2737" s="13" t="s">
        <v>42</v>
      </c>
      <c r="C2737" s="13" t="s">
        <v>89</v>
      </c>
      <c r="D2737" s="13" t="s">
        <v>42</v>
      </c>
      <c r="E2737" s="13" t="s">
        <v>144</v>
      </c>
      <c r="F2737" s="13" t="s">
        <v>153</v>
      </c>
      <c r="G2737" s="13" t="s">
        <v>140</v>
      </c>
      <c r="H2737" s="17">
        <v>207566</v>
      </c>
      <c r="I2737" s="18">
        <v>42.517288280020999</v>
      </c>
    </row>
    <row r="2738" spans="1:9" hidden="1" x14ac:dyDescent="0.25">
      <c r="A2738" s="13" t="s">
        <v>41</v>
      </c>
      <c r="B2738" s="13" t="s">
        <v>42</v>
      </c>
      <c r="C2738" s="13" t="s">
        <v>89</v>
      </c>
      <c r="D2738" s="13" t="s">
        <v>42</v>
      </c>
      <c r="E2738" s="13" t="s">
        <v>142</v>
      </c>
      <c r="F2738" s="13" t="s">
        <v>153</v>
      </c>
      <c r="G2738" s="13" t="s">
        <v>145</v>
      </c>
      <c r="H2738" s="17">
        <v>492869</v>
      </c>
      <c r="I2738" s="18">
        <v>53.980800508189603</v>
      </c>
    </row>
    <row r="2739" spans="1:9" hidden="1" x14ac:dyDescent="0.25">
      <c r="A2739" s="13" t="s">
        <v>41</v>
      </c>
      <c r="B2739" s="13" t="s">
        <v>42</v>
      </c>
      <c r="C2739" s="13" t="s">
        <v>89</v>
      </c>
      <c r="D2739" s="13" t="s">
        <v>42</v>
      </c>
      <c r="E2739" s="13" t="s">
        <v>143</v>
      </c>
      <c r="F2739" s="13" t="s">
        <v>153</v>
      </c>
      <c r="G2739" s="13" t="s">
        <v>145</v>
      </c>
      <c r="H2739" s="17">
        <v>291564</v>
      </c>
      <c r="I2739" s="18">
        <v>68.357047905076101</v>
      </c>
    </row>
    <row r="2740" spans="1:9" hidden="1" x14ac:dyDescent="0.25">
      <c r="A2740" s="13" t="s">
        <v>41</v>
      </c>
      <c r="B2740" s="13" t="s">
        <v>42</v>
      </c>
      <c r="C2740" s="13" t="s">
        <v>89</v>
      </c>
      <c r="D2740" s="13" t="s">
        <v>42</v>
      </c>
      <c r="E2740" s="13" t="s">
        <v>144</v>
      </c>
      <c r="F2740" s="13" t="s">
        <v>153</v>
      </c>
      <c r="G2740" s="13" t="s">
        <v>145</v>
      </c>
      <c r="H2740" s="17">
        <v>201305</v>
      </c>
      <c r="I2740" s="18">
        <v>41.377021010700602</v>
      </c>
    </row>
    <row r="2741" spans="1:9" hidden="1" x14ac:dyDescent="0.25">
      <c r="A2741" s="13" t="s">
        <v>41</v>
      </c>
      <c r="B2741" s="13" t="s">
        <v>42</v>
      </c>
      <c r="C2741" s="13" t="s">
        <v>89</v>
      </c>
      <c r="D2741" s="13" t="s">
        <v>42</v>
      </c>
      <c r="E2741" s="13" t="s">
        <v>142</v>
      </c>
      <c r="F2741" s="13" t="s">
        <v>153</v>
      </c>
      <c r="G2741" s="13" t="s">
        <v>146</v>
      </c>
      <c r="H2741" s="17">
        <v>520505</v>
      </c>
      <c r="I2741" s="18">
        <v>56.486865437749998</v>
      </c>
    </row>
    <row r="2742" spans="1:9" hidden="1" x14ac:dyDescent="0.25">
      <c r="A2742" s="13" t="s">
        <v>41</v>
      </c>
      <c r="B2742" s="13" t="s">
        <v>42</v>
      </c>
      <c r="C2742" s="13" t="s">
        <v>89</v>
      </c>
      <c r="D2742" s="13" t="s">
        <v>42</v>
      </c>
      <c r="E2742" s="13" t="s">
        <v>143</v>
      </c>
      <c r="F2742" s="13" t="s">
        <v>153</v>
      </c>
      <c r="G2742" s="13" t="s">
        <v>146</v>
      </c>
      <c r="H2742" s="17">
        <v>302552</v>
      </c>
      <c r="I2742" s="18">
        <v>69.754713109557201</v>
      </c>
    </row>
    <row r="2743" spans="1:9" hidden="1" x14ac:dyDescent="0.25">
      <c r="A2743" s="13" t="s">
        <v>41</v>
      </c>
      <c r="B2743" s="13" t="s">
        <v>42</v>
      </c>
      <c r="C2743" s="13" t="s">
        <v>89</v>
      </c>
      <c r="D2743" s="13" t="s">
        <v>42</v>
      </c>
      <c r="E2743" s="13" t="s">
        <v>144</v>
      </c>
      <c r="F2743" s="13" t="s">
        <v>153</v>
      </c>
      <c r="G2743" s="13" t="s">
        <v>146</v>
      </c>
      <c r="H2743" s="17">
        <v>217953</v>
      </c>
      <c r="I2743" s="18">
        <v>44.687682608027103</v>
      </c>
    </row>
    <row r="2744" spans="1:9" hidden="1" x14ac:dyDescent="0.25">
      <c r="A2744" s="13" t="s">
        <v>41</v>
      </c>
      <c r="B2744" s="13" t="s">
        <v>42</v>
      </c>
      <c r="C2744" s="13" t="s">
        <v>89</v>
      </c>
      <c r="D2744" s="13" t="s">
        <v>42</v>
      </c>
      <c r="E2744" s="13" t="s">
        <v>142</v>
      </c>
      <c r="F2744" s="13" t="s">
        <v>153</v>
      </c>
      <c r="G2744" s="13" t="s">
        <v>147</v>
      </c>
      <c r="H2744" s="17">
        <v>544106</v>
      </c>
      <c r="I2744" s="18">
        <v>59.280621627982001</v>
      </c>
    </row>
    <row r="2745" spans="1:9" hidden="1" x14ac:dyDescent="0.25">
      <c r="A2745" s="13" t="s">
        <v>41</v>
      </c>
      <c r="B2745" s="13" t="s">
        <v>42</v>
      </c>
      <c r="C2745" s="13" t="s">
        <v>89</v>
      </c>
      <c r="D2745" s="13" t="s">
        <v>42</v>
      </c>
      <c r="E2745" s="13" t="s">
        <v>143</v>
      </c>
      <c r="F2745" s="13" t="s">
        <v>153</v>
      </c>
      <c r="G2745" s="13" t="s">
        <v>147</v>
      </c>
      <c r="H2745" s="17">
        <v>303178</v>
      </c>
      <c r="I2745" s="18">
        <v>70.5368588811465</v>
      </c>
    </row>
    <row r="2746" spans="1:9" hidden="1" x14ac:dyDescent="0.25">
      <c r="A2746" s="13" t="s">
        <v>41</v>
      </c>
      <c r="B2746" s="13" t="s">
        <v>42</v>
      </c>
      <c r="C2746" s="13" t="s">
        <v>89</v>
      </c>
      <c r="D2746" s="13" t="s">
        <v>42</v>
      </c>
      <c r="E2746" s="13" t="s">
        <v>144</v>
      </c>
      <c r="F2746" s="13" t="s">
        <v>153</v>
      </c>
      <c r="G2746" s="13" t="s">
        <v>147</v>
      </c>
      <c r="H2746" s="17">
        <v>240928</v>
      </c>
      <c r="I2746" s="18">
        <v>49.367153450688797</v>
      </c>
    </row>
    <row r="2747" spans="1:9" hidden="1" x14ac:dyDescent="0.25">
      <c r="A2747" s="13" t="s">
        <v>41</v>
      </c>
      <c r="B2747" s="13" t="s">
        <v>42</v>
      </c>
      <c r="C2747" s="13" t="s">
        <v>89</v>
      </c>
      <c r="D2747" s="13" t="s">
        <v>42</v>
      </c>
      <c r="E2747" s="13" t="s">
        <v>142</v>
      </c>
      <c r="F2747" s="13" t="s">
        <v>154</v>
      </c>
      <c r="G2747" s="13" t="s">
        <v>140</v>
      </c>
      <c r="H2747" s="17">
        <v>544233</v>
      </c>
      <c r="I2747" s="18">
        <v>58.828431801746603</v>
      </c>
    </row>
    <row r="2748" spans="1:9" hidden="1" x14ac:dyDescent="0.25">
      <c r="A2748" s="13" t="s">
        <v>41</v>
      </c>
      <c r="B2748" s="13" t="s">
        <v>42</v>
      </c>
      <c r="C2748" s="13" t="s">
        <v>89</v>
      </c>
      <c r="D2748" s="13" t="s">
        <v>42</v>
      </c>
      <c r="E2748" s="13" t="s">
        <v>143</v>
      </c>
      <c r="F2748" s="13" t="s">
        <v>154</v>
      </c>
      <c r="G2748" s="13" t="s">
        <v>140</v>
      </c>
      <c r="H2748" s="17">
        <v>302546</v>
      </c>
      <c r="I2748" s="18">
        <v>70.719712021691905</v>
      </c>
    </row>
    <row r="2749" spans="1:9" hidden="1" x14ac:dyDescent="0.25">
      <c r="A2749" s="13" t="s">
        <v>41</v>
      </c>
      <c r="B2749" s="13" t="s">
        <v>42</v>
      </c>
      <c r="C2749" s="13" t="s">
        <v>89</v>
      </c>
      <c r="D2749" s="13" t="s">
        <v>42</v>
      </c>
      <c r="E2749" s="13" t="s">
        <v>144</v>
      </c>
      <c r="F2749" s="13" t="s">
        <v>154</v>
      </c>
      <c r="G2749" s="13" t="s">
        <v>140</v>
      </c>
      <c r="H2749" s="17">
        <v>241687</v>
      </c>
      <c r="I2749" s="18">
        <v>48.598959600570304</v>
      </c>
    </row>
    <row r="2750" spans="1:9" hidden="1" x14ac:dyDescent="0.25">
      <c r="A2750" s="13" t="s">
        <v>41</v>
      </c>
      <c r="B2750" s="13" t="s">
        <v>42</v>
      </c>
      <c r="C2750" s="13" t="s">
        <v>89</v>
      </c>
      <c r="D2750" s="13" t="s">
        <v>42</v>
      </c>
      <c r="E2750" s="13" t="s">
        <v>142</v>
      </c>
      <c r="F2750" s="13" t="s">
        <v>154</v>
      </c>
      <c r="G2750" s="13" t="s">
        <v>145</v>
      </c>
      <c r="H2750" s="17">
        <v>555086</v>
      </c>
      <c r="I2750" s="18">
        <v>60.151840902983103</v>
      </c>
    </row>
    <row r="2751" spans="1:9" hidden="1" x14ac:dyDescent="0.25">
      <c r="A2751" s="13" t="s">
        <v>41</v>
      </c>
      <c r="B2751" s="13" t="s">
        <v>42</v>
      </c>
      <c r="C2751" s="13" t="s">
        <v>89</v>
      </c>
      <c r="D2751" s="13" t="s">
        <v>42</v>
      </c>
      <c r="E2751" s="13" t="s">
        <v>143</v>
      </c>
      <c r="F2751" s="13" t="s">
        <v>154</v>
      </c>
      <c r="G2751" s="13" t="s">
        <v>145</v>
      </c>
      <c r="H2751" s="17">
        <v>310700</v>
      </c>
      <c r="I2751" s="18">
        <v>71.659374646834806</v>
      </c>
    </row>
    <row r="2752" spans="1:9" hidden="1" x14ac:dyDescent="0.25">
      <c r="A2752" s="13" t="s">
        <v>41</v>
      </c>
      <c r="B2752" s="13" t="s">
        <v>42</v>
      </c>
      <c r="C2752" s="13" t="s">
        <v>89</v>
      </c>
      <c r="D2752" s="13" t="s">
        <v>42</v>
      </c>
      <c r="E2752" s="13" t="s">
        <v>144</v>
      </c>
      <c r="F2752" s="13" t="s">
        <v>154</v>
      </c>
      <c r="G2752" s="13" t="s">
        <v>145</v>
      </c>
      <c r="H2752" s="17">
        <v>244386</v>
      </c>
      <c r="I2752" s="18">
        <v>49.953293856251399</v>
      </c>
    </row>
    <row r="2753" spans="1:9" hidden="1" x14ac:dyDescent="0.25">
      <c r="A2753" s="13" t="s">
        <v>41</v>
      </c>
      <c r="B2753" s="13" t="s">
        <v>42</v>
      </c>
      <c r="C2753" s="13" t="s">
        <v>89</v>
      </c>
      <c r="D2753" s="13" t="s">
        <v>42</v>
      </c>
      <c r="E2753" s="13" t="s">
        <v>142</v>
      </c>
      <c r="F2753" s="13" t="s">
        <v>154</v>
      </c>
      <c r="G2753" s="13" t="s">
        <v>146</v>
      </c>
      <c r="H2753" s="17">
        <v>568951</v>
      </c>
      <c r="I2753" s="18">
        <v>60.554789242669997</v>
      </c>
    </row>
    <row r="2754" spans="1:9" hidden="1" x14ac:dyDescent="0.25">
      <c r="A2754" s="13" t="s">
        <v>41</v>
      </c>
      <c r="B2754" s="13" t="s">
        <v>42</v>
      </c>
      <c r="C2754" s="13" t="s">
        <v>89</v>
      </c>
      <c r="D2754" s="13" t="s">
        <v>42</v>
      </c>
      <c r="E2754" s="13" t="s">
        <v>143</v>
      </c>
      <c r="F2754" s="13" t="s">
        <v>154</v>
      </c>
      <c r="G2754" s="13" t="s">
        <v>146</v>
      </c>
      <c r="H2754" s="17">
        <v>316747</v>
      </c>
      <c r="I2754" s="18">
        <v>72.452473700703806</v>
      </c>
    </row>
    <row r="2755" spans="1:9" hidden="1" x14ac:dyDescent="0.25">
      <c r="A2755" s="13" t="s">
        <v>41</v>
      </c>
      <c r="B2755" s="13" t="s">
        <v>42</v>
      </c>
      <c r="C2755" s="13" t="s">
        <v>89</v>
      </c>
      <c r="D2755" s="13" t="s">
        <v>42</v>
      </c>
      <c r="E2755" s="13" t="s">
        <v>144</v>
      </c>
      <c r="F2755" s="13" t="s">
        <v>154</v>
      </c>
      <c r="G2755" s="13" t="s">
        <v>146</v>
      </c>
      <c r="H2755" s="17">
        <v>252204</v>
      </c>
      <c r="I2755" s="18">
        <v>50.201339610060003</v>
      </c>
    </row>
    <row r="2756" spans="1:9" hidden="1" x14ac:dyDescent="0.25">
      <c r="A2756" s="13" t="s">
        <v>41</v>
      </c>
      <c r="B2756" s="13" t="s">
        <v>42</v>
      </c>
      <c r="C2756" s="13" t="s">
        <v>89</v>
      </c>
      <c r="D2756" s="13" t="s">
        <v>42</v>
      </c>
      <c r="E2756" s="13" t="s">
        <v>142</v>
      </c>
      <c r="F2756" s="13" t="s">
        <v>154</v>
      </c>
      <c r="G2756" s="13" t="s">
        <v>147</v>
      </c>
      <c r="H2756" s="17">
        <v>554795</v>
      </c>
      <c r="I2756" s="18">
        <v>58.927150812592302</v>
      </c>
    </row>
    <row r="2757" spans="1:9" hidden="1" x14ac:dyDescent="0.25">
      <c r="A2757" s="13" t="s">
        <v>41</v>
      </c>
      <c r="B2757" s="13" t="s">
        <v>42</v>
      </c>
      <c r="C2757" s="13" t="s">
        <v>89</v>
      </c>
      <c r="D2757" s="13" t="s">
        <v>42</v>
      </c>
      <c r="E2757" s="13" t="s">
        <v>143</v>
      </c>
      <c r="F2757" s="13" t="s">
        <v>154</v>
      </c>
      <c r="G2757" s="13" t="s">
        <v>147</v>
      </c>
      <c r="H2757" s="17">
        <v>308994</v>
      </c>
      <c r="I2757" s="18">
        <v>70.519043934902101</v>
      </c>
    </row>
    <row r="2758" spans="1:9" hidden="1" x14ac:dyDescent="0.25">
      <c r="A2758" s="13" t="s">
        <v>41</v>
      </c>
      <c r="B2758" s="13" t="s">
        <v>42</v>
      </c>
      <c r="C2758" s="13" t="s">
        <v>89</v>
      </c>
      <c r="D2758" s="13" t="s">
        <v>42</v>
      </c>
      <c r="E2758" s="13" t="s">
        <v>144</v>
      </c>
      <c r="F2758" s="13" t="s">
        <v>154</v>
      </c>
      <c r="G2758" s="13" t="s">
        <v>147</v>
      </c>
      <c r="H2758" s="17">
        <v>245801</v>
      </c>
      <c r="I2758" s="18">
        <v>48.835735374174</v>
      </c>
    </row>
    <row r="2759" spans="1:9" hidden="1" x14ac:dyDescent="0.25">
      <c r="A2759" s="13" t="s">
        <v>41</v>
      </c>
      <c r="B2759" s="13" t="s">
        <v>42</v>
      </c>
      <c r="C2759" s="13" t="s">
        <v>89</v>
      </c>
      <c r="D2759" s="13" t="s">
        <v>42</v>
      </c>
      <c r="E2759" s="13" t="s">
        <v>142</v>
      </c>
      <c r="F2759" s="13" t="s">
        <v>155</v>
      </c>
      <c r="G2759" s="13" t="s">
        <v>140</v>
      </c>
      <c r="H2759" s="17">
        <v>570221</v>
      </c>
      <c r="I2759" s="18">
        <v>60.2428006059979</v>
      </c>
    </row>
    <row r="2760" spans="1:9" hidden="1" x14ac:dyDescent="0.25">
      <c r="A2760" s="13" t="s">
        <v>41</v>
      </c>
      <c r="B2760" s="13" t="s">
        <v>42</v>
      </c>
      <c r="C2760" s="13" t="s">
        <v>89</v>
      </c>
      <c r="D2760" s="13" t="s">
        <v>42</v>
      </c>
      <c r="E2760" s="13" t="s">
        <v>143</v>
      </c>
      <c r="F2760" s="13" t="s">
        <v>155</v>
      </c>
      <c r="G2760" s="13" t="s">
        <v>140</v>
      </c>
      <c r="H2760" s="17">
        <v>314758</v>
      </c>
      <c r="I2760" s="18">
        <v>71.131590663072004</v>
      </c>
    </row>
    <row r="2761" spans="1:9" hidden="1" x14ac:dyDescent="0.25">
      <c r="A2761" s="13" t="s">
        <v>41</v>
      </c>
      <c r="B2761" s="13" t="s">
        <v>42</v>
      </c>
      <c r="C2761" s="13" t="s">
        <v>89</v>
      </c>
      <c r="D2761" s="13" t="s">
        <v>42</v>
      </c>
      <c r="E2761" s="13" t="s">
        <v>144</v>
      </c>
      <c r="F2761" s="13" t="s">
        <v>155</v>
      </c>
      <c r="G2761" s="13" t="s">
        <v>140</v>
      </c>
      <c r="H2761" s="17">
        <v>255463</v>
      </c>
      <c r="I2761" s="18">
        <v>50.683382370738698</v>
      </c>
    </row>
    <row r="2762" spans="1:9" hidden="1" x14ac:dyDescent="0.25">
      <c r="A2762" s="13" t="s">
        <v>41</v>
      </c>
      <c r="B2762" s="13" t="s">
        <v>42</v>
      </c>
      <c r="C2762" s="13" t="s">
        <v>89</v>
      </c>
      <c r="D2762" s="13" t="s">
        <v>42</v>
      </c>
      <c r="E2762" s="13" t="s">
        <v>142</v>
      </c>
      <c r="F2762" s="13" t="s">
        <v>155</v>
      </c>
      <c r="G2762" s="13" t="s">
        <v>145</v>
      </c>
      <c r="H2762" s="17">
        <v>577384</v>
      </c>
      <c r="I2762" s="18">
        <v>61.1179151163591</v>
      </c>
    </row>
    <row r="2763" spans="1:9" hidden="1" x14ac:dyDescent="0.25">
      <c r="A2763" s="13" t="s">
        <v>41</v>
      </c>
      <c r="B2763" s="13" t="s">
        <v>42</v>
      </c>
      <c r="C2763" s="13" t="s">
        <v>89</v>
      </c>
      <c r="D2763" s="13" t="s">
        <v>42</v>
      </c>
      <c r="E2763" s="13" t="s">
        <v>143</v>
      </c>
      <c r="F2763" s="13" t="s">
        <v>155</v>
      </c>
      <c r="G2763" s="13" t="s">
        <v>145</v>
      </c>
      <c r="H2763" s="17">
        <v>316940</v>
      </c>
      <c r="I2763" s="18">
        <v>72.308397803416199</v>
      </c>
    </row>
    <row r="2764" spans="1:9" hidden="1" x14ac:dyDescent="0.25">
      <c r="A2764" s="13" t="s">
        <v>41</v>
      </c>
      <c r="B2764" s="13" t="s">
        <v>42</v>
      </c>
      <c r="C2764" s="13" t="s">
        <v>89</v>
      </c>
      <c r="D2764" s="13" t="s">
        <v>42</v>
      </c>
      <c r="E2764" s="13" t="s">
        <v>144</v>
      </c>
      <c r="F2764" s="13" t="s">
        <v>155</v>
      </c>
      <c r="G2764" s="13" t="s">
        <v>145</v>
      </c>
      <c r="H2764" s="17">
        <v>260444</v>
      </c>
      <c r="I2764" s="18">
        <v>51.431708492302299</v>
      </c>
    </row>
    <row r="2765" spans="1:9" hidden="1" x14ac:dyDescent="0.25">
      <c r="A2765" s="13" t="s">
        <v>41</v>
      </c>
      <c r="B2765" s="13" t="s">
        <v>42</v>
      </c>
      <c r="C2765" s="13" t="s">
        <v>89</v>
      </c>
      <c r="D2765" s="13" t="s">
        <v>42</v>
      </c>
      <c r="E2765" s="13" t="s">
        <v>142</v>
      </c>
      <c r="F2765" s="13" t="s">
        <v>155</v>
      </c>
      <c r="G2765" s="13" t="s">
        <v>146</v>
      </c>
      <c r="H2765" s="17">
        <v>585540</v>
      </c>
      <c r="I2765" s="18">
        <v>61.718166979999999</v>
      </c>
    </row>
    <row r="2766" spans="1:9" hidden="1" x14ac:dyDescent="0.25">
      <c r="A2766" s="13" t="s">
        <v>41</v>
      </c>
      <c r="B2766" s="13" t="s">
        <v>42</v>
      </c>
      <c r="C2766" s="13" t="s">
        <v>89</v>
      </c>
      <c r="D2766" s="13" t="s">
        <v>42</v>
      </c>
      <c r="E2766" s="13" t="s">
        <v>143</v>
      </c>
      <c r="F2766" s="13" t="s">
        <v>155</v>
      </c>
      <c r="G2766" s="13" t="s">
        <v>146</v>
      </c>
      <c r="H2766" s="17">
        <v>322686</v>
      </c>
      <c r="I2766" s="18">
        <v>72.643159609999998</v>
      </c>
    </row>
    <row r="2767" spans="1:9" hidden="1" x14ac:dyDescent="0.25">
      <c r="A2767" s="13" t="s">
        <v>41</v>
      </c>
      <c r="B2767" s="13" t="s">
        <v>42</v>
      </c>
      <c r="C2767" s="13" t="s">
        <v>89</v>
      </c>
      <c r="D2767" s="13" t="s">
        <v>42</v>
      </c>
      <c r="E2767" s="13" t="s">
        <v>144</v>
      </c>
      <c r="F2767" s="13" t="s">
        <v>155</v>
      </c>
      <c r="G2767" s="13" t="s">
        <v>146</v>
      </c>
      <c r="H2767" s="17">
        <v>262854</v>
      </c>
      <c r="I2767" s="18">
        <v>52.099301320000002</v>
      </c>
    </row>
    <row r="2768" spans="1:9" hidden="1" x14ac:dyDescent="0.25">
      <c r="A2768" s="13" t="s">
        <v>41</v>
      </c>
      <c r="B2768" s="13" t="s">
        <v>42</v>
      </c>
      <c r="C2768" s="13" t="s">
        <v>89</v>
      </c>
      <c r="D2768" s="13" t="s">
        <v>42</v>
      </c>
      <c r="E2768" s="13" t="s">
        <v>142</v>
      </c>
      <c r="F2768" s="13" t="s">
        <v>155</v>
      </c>
      <c r="G2768" s="13" t="s">
        <v>147</v>
      </c>
      <c r="H2768" s="17">
        <v>610861</v>
      </c>
      <c r="I2768" s="18">
        <v>63.395667570000001</v>
      </c>
    </row>
    <row r="2769" spans="1:9" hidden="1" x14ac:dyDescent="0.25">
      <c r="A2769" s="13" t="s">
        <v>41</v>
      </c>
      <c r="B2769" s="13" t="s">
        <v>42</v>
      </c>
      <c r="C2769" s="13" t="s">
        <v>89</v>
      </c>
      <c r="D2769" s="13" t="s">
        <v>42</v>
      </c>
      <c r="E2769" s="13" t="s">
        <v>143</v>
      </c>
      <c r="F2769" s="13" t="s">
        <v>155</v>
      </c>
      <c r="G2769" s="13" t="s">
        <v>147</v>
      </c>
      <c r="H2769" s="17">
        <v>325789</v>
      </c>
      <c r="I2769" s="18">
        <v>73.283965839999993</v>
      </c>
    </row>
    <row r="2770" spans="1:9" hidden="1" x14ac:dyDescent="0.25">
      <c r="A2770" s="13" t="s">
        <v>41</v>
      </c>
      <c r="B2770" s="13" t="s">
        <v>42</v>
      </c>
      <c r="C2770" s="13" t="s">
        <v>89</v>
      </c>
      <c r="D2770" s="13" t="s">
        <v>42</v>
      </c>
      <c r="E2770" s="13" t="s">
        <v>144</v>
      </c>
      <c r="F2770" s="13" t="s">
        <v>155</v>
      </c>
      <c r="G2770" s="13" t="s">
        <v>147</v>
      </c>
      <c r="H2770" s="17">
        <v>285072</v>
      </c>
      <c r="I2770" s="18">
        <v>54.925897669999998</v>
      </c>
    </row>
    <row r="2771" spans="1:9" hidden="1" x14ac:dyDescent="0.25">
      <c r="A2771" s="13" t="s">
        <v>41</v>
      </c>
      <c r="B2771" s="13" t="s">
        <v>42</v>
      </c>
      <c r="C2771" s="13" t="s">
        <v>89</v>
      </c>
      <c r="D2771" s="13" t="s">
        <v>42</v>
      </c>
      <c r="E2771" s="13" t="s">
        <v>142</v>
      </c>
      <c r="F2771" s="13" t="s">
        <v>156</v>
      </c>
      <c r="G2771" s="13" t="s">
        <v>140</v>
      </c>
      <c r="H2771" s="17">
        <v>605949</v>
      </c>
      <c r="I2771" s="18">
        <v>63.280657669999997</v>
      </c>
    </row>
    <row r="2772" spans="1:9" hidden="1" x14ac:dyDescent="0.25">
      <c r="A2772" s="13" t="s">
        <v>41</v>
      </c>
      <c r="B2772" s="13" t="s">
        <v>42</v>
      </c>
      <c r="C2772" s="13" t="s">
        <v>89</v>
      </c>
      <c r="D2772" s="13" t="s">
        <v>42</v>
      </c>
      <c r="E2772" s="13" t="s">
        <v>143</v>
      </c>
      <c r="F2772" s="13" t="s">
        <v>156</v>
      </c>
      <c r="G2772" s="13" t="s">
        <v>140</v>
      </c>
      <c r="H2772" s="17">
        <v>327033</v>
      </c>
      <c r="I2772" s="18">
        <v>73.940351759999999</v>
      </c>
    </row>
    <row r="2773" spans="1:9" hidden="1" x14ac:dyDescent="0.25">
      <c r="A2773" s="13" t="s">
        <v>41</v>
      </c>
      <c r="B2773" s="13" t="s">
        <v>42</v>
      </c>
      <c r="C2773" s="13" t="s">
        <v>89</v>
      </c>
      <c r="D2773" s="13" t="s">
        <v>42</v>
      </c>
      <c r="E2773" s="13" t="s">
        <v>144</v>
      </c>
      <c r="F2773" s="13" t="s">
        <v>156</v>
      </c>
      <c r="G2773" s="13" t="s">
        <v>140</v>
      </c>
      <c r="H2773" s="17">
        <v>278916</v>
      </c>
      <c r="I2773" s="18">
        <v>54.130592999999998</v>
      </c>
    </row>
    <row r="2774" spans="1:9" hidden="1" x14ac:dyDescent="0.25">
      <c r="A2774" s="13" t="s">
        <v>41</v>
      </c>
      <c r="B2774" s="13" t="s">
        <v>42</v>
      </c>
      <c r="C2774" s="13" t="s">
        <v>89</v>
      </c>
      <c r="D2774" s="13" t="s">
        <v>42</v>
      </c>
      <c r="E2774" s="13" t="s">
        <v>142</v>
      </c>
      <c r="F2774" s="13" t="s">
        <v>156</v>
      </c>
      <c r="G2774" s="13" t="s">
        <v>145</v>
      </c>
      <c r="H2774" s="17">
        <v>600830</v>
      </c>
      <c r="I2774" s="18">
        <v>62.5</v>
      </c>
    </row>
    <row r="2775" spans="1:9" hidden="1" x14ac:dyDescent="0.25">
      <c r="A2775" s="13" t="s">
        <v>41</v>
      </c>
      <c r="B2775" s="13" t="s">
        <v>42</v>
      </c>
      <c r="C2775" s="13" t="s">
        <v>89</v>
      </c>
      <c r="D2775" s="13" t="s">
        <v>42</v>
      </c>
      <c r="E2775" s="13" t="s">
        <v>143</v>
      </c>
      <c r="F2775" s="13" t="s">
        <v>156</v>
      </c>
      <c r="G2775" s="13" t="s">
        <v>145</v>
      </c>
      <c r="H2775" s="17">
        <v>327576</v>
      </c>
      <c r="I2775" s="18">
        <v>74.099999999999994</v>
      </c>
    </row>
    <row r="2776" spans="1:9" hidden="1" x14ac:dyDescent="0.25">
      <c r="A2776" s="13" t="s">
        <v>41</v>
      </c>
      <c r="B2776" s="13" t="s">
        <v>42</v>
      </c>
      <c r="C2776" s="13" t="s">
        <v>89</v>
      </c>
      <c r="D2776" s="13" t="s">
        <v>42</v>
      </c>
      <c r="E2776" s="13" t="s">
        <v>144</v>
      </c>
      <c r="F2776" s="13" t="s">
        <v>156</v>
      </c>
      <c r="G2776" s="13" t="s">
        <v>145</v>
      </c>
      <c r="H2776" s="17">
        <v>273254</v>
      </c>
      <c r="I2776" s="18">
        <v>52.6</v>
      </c>
    </row>
    <row r="2777" spans="1:9" hidden="1" x14ac:dyDescent="0.25">
      <c r="A2777" s="13" t="s">
        <v>53</v>
      </c>
      <c r="B2777" s="13" t="s">
        <v>54</v>
      </c>
      <c r="C2777" s="13" t="s">
        <v>90</v>
      </c>
      <c r="D2777" s="13" t="s">
        <v>91</v>
      </c>
      <c r="E2777" s="13" t="s">
        <v>142</v>
      </c>
      <c r="F2777" s="13" t="s">
        <v>141</v>
      </c>
      <c r="G2777" s="13" t="s">
        <v>140</v>
      </c>
      <c r="H2777" s="17" t="s">
        <v>124</v>
      </c>
      <c r="I2777" s="18" t="s">
        <v>124</v>
      </c>
    </row>
    <row r="2778" spans="1:9" hidden="1" x14ac:dyDescent="0.25">
      <c r="A2778" s="13" t="s">
        <v>53</v>
      </c>
      <c r="B2778" s="13" t="s">
        <v>54</v>
      </c>
      <c r="C2778" s="13" t="s">
        <v>90</v>
      </c>
      <c r="D2778" s="13" t="s">
        <v>91</v>
      </c>
      <c r="E2778" s="13" t="s">
        <v>143</v>
      </c>
      <c r="F2778" s="13" t="s">
        <v>141</v>
      </c>
      <c r="G2778" s="13" t="s">
        <v>140</v>
      </c>
      <c r="H2778" s="17" t="s">
        <v>124</v>
      </c>
      <c r="I2778" s="18" t="s">
        <v>124</v>
      </c>
    </row>
    <row r="2779" spans="1:9" hidden="1" x14ac:dyDescent="0.25">
      <c r="A2779" s="13" t="s">
        <v>53</v>
      </c>
      <c r="B2779" s="13" t="s">
        <v>54</v>
      </c>
      <c r="C2779" s="13" t="s">
        <v>90</v>
      </c>
      <c r="D2779" s="13" t="s">
        <v>91</v>
      </c>
      <c r="E2779" s="13" t="s">
        <v>144</v>
      </c>
      <c r="F2779" s="13" t="s">
        <v>141</v>
      </c>
      <c r="G2779" s="13" t="s">
        <v>140</v>
      </c>
      <c r="H2779" s="17" t="s">
        <v>124</v>
      </c>
      <c r="I2779" s="18" t="s">
        <v>124</v>
      </c>
    </row>
    <row r="2780" spans="1:9" hidden="1" x14ac:dyDescent="0.25">
      <c r="A2780" s="13" t="s">
        <v>53</v>
      </c>
      <c r="B2780" s="13" t="s">
        <v>54</v>
      </c>
      <c r="C2780" s="13" t="s">
        <v>90</v>
      </c>
      <c r="D2780" s="13" t="s">
        <v>91</v>
      </c>
      <c r="E2780" s="13" t="s">
        <v>142</v>
      </c>
      <c r="F2780" s="13" t="s">
        <v>141</v>
      </c>
      <c r="G2780" s="13" t="s">
        <v>145</v>
      </c>
      <c r="H2780" s="17" t="s">
        <v>124</v>
      </c>
      <c r="I2780" s="18" t="s">
        <v>124</v>
      </c>
    </row>
    <row r="2781" spans="1:9" hidden="1" x14ac:dyDescent="0.25">
      <c r="A2781" s="13" t="s">
        <v>53</v>
      </c>
      <c r="B2781" s="13" t="s">
        <v>54</v>
      </c>
      <c r="C2781" s="13" t="s">
        <v>90</v>
      </c>
      <c r="D2781" s="13" t="s">
        <v>91</v>
      </c>
      <c r="E2781" s="13" t="s">
        <v>143</v>
      </c>
      <c r="F2781" s="13" t="s">
        <v>141</v>
      </c>
      <c r="G2781" s="13" t="s">
        <v>145</v>
      </c>
      <c r="H2781" s="17" t="s">
        <v>124</v>
      </c>
      <c r="I2781" s="18" t="s">
        <v>124</v>
      </c>
    </row>
    <row r="2782" spans="1:9" hidden="1" x14ac:dyDescent="0.25">
      <c r="A2782" s="13" t="s">
        <v>53</v>
      </c>
      <c r="B2782" s="13" t="s">
        <v>54</v>
      </c>
      <c r="C2782" s="13" t="s">
        <v>90</v>
      </c>
      <c r="D2782" s="13" t="s">
        <v>91</v>
      </c>
      <c r="E2782" s="13" t="s">
        <v>144</v>
      </c>
      <c r="F2782" s="13" t="s">
        <v>141</v>
      </c>
      <c r="G2782" s="13" t="s">
        <v>145</v>
      </c>
      <c r="H2782" s="17" t="s">
        <v>124</v>
      </c>
      <c r="I2782" s="18" t="s">
        <v>124</v>
      </c>
    </row>
    <row r="2783" spans="1:9" hidden="1" x14ac:dyDescent="0.25">
      <c r="A2783" s="13" t="s">
        <v>53</v>
      </c>
      <c r="B2783" s="13" t="s">
        <v>54</v>
      </c>
      <c r="C2783" s="13" t="s">
        <v>90</v>
      </c>
      <c r="D2783" s="13" t="s">
        <v>91</v>
      </c>
      <c r="E2783" s="13" t="s">
        <v>142</v>
      </c>
      <c r="F2783" s="13" t="s">
        <v>141</v>
      </c>
      <c r="G2783" s="13" t="s">
        <v>146</v>
      </c>
      <c r="H2783" s="17" t="s">
        <v>124</v>
      </c>
      <c r="I2783" s="18" t="s">
        <v>124</v>
      </c>
    </row>
    <row r="2784" spans="1:9" hidden="1" x14ac:dyDescent="0.25">
      <c r="A2784" s="13" t="s">
        <v>53</v>
      </c>
      <c r="B2784" s="13" t="s">
        <v>54</v>
      </c>
      <c r="C2784" s="13" t="s">
        <v>90</v>
      </c>
      <c r="D2784" s="13" t="s">
        <v>91</v>
      </c>
      <c r="E2784" s="13" t="s">
        <v>143</v>
      </c>
      <c r="F2784" s="13" t="s">
        <v>141</v>
      </c>
      <c r="G2784" s="13" t="s">
        <v>146</v>
      </c>
      <c r="H2784" s="17" t="s">
        <v>124</v>
      </c>
      <c r="I2784" s="18" t="s">
        <v>124</v>
      </c>
    </row>
    <row r="2785" spans="1:9" hidden="1" x14ac:dyDescent="0.25">
      <c r="A2785" s="13" t="s">
        <v>53</v>
      </c>
      <c r="B2785" s="13" t="s">
        <v>54</v>
      </c>
      <c r="C2785" s="13" t="s">
        <v>90</v>
      </c>
      <c r="D2785" s="13" t="s">
        <v>91</v>
      </c>
      <c r="E2785" s="13" t="s">
        <v>144</v>
      </c>
      <c r="F2785" s="13" t="s">
        <v>141</v>
      </c>
      <c r="G2785" s="13" t="s">
        <v>146</v>
      </c>
      <c r="H2785" s="17" t="s">
        <v>124</v>
      </c>
      <c r="I2785" s="18" t="s">
        <v>124</v>
      </c>
    </row>
    <row r="2786" spans="1:9" hidden="1" x14ac:dyDescent="0.25">
      <c r="A2786" s="13" t="s">
        <v>53</v>
      </c>
      <c r="B2786" s="13" t="s">
        <v>54</v>
      </c>
      <c r="C2786" s="13" t="s">
        <v>90</v>
      </c>
      <c r="D2786" s="13" t="s">
        <v>91</v>
      </c>
      <c r="E2786" s="13" t="s">
        <v>142</v>
      </c>
      <c r="F2786" s="13" t="s">
        <v>141</v>
      </c>
      <c r="G2786" s="13" t="s">
        <v>147</v>
      </c>
      <c r="H2786" s="17" t="s">
        <v>124</v>
      </c>
      <c r="I2786" s="18" t="s">
        <v>124</v>
      </c>
    </row>
    <row r="2787" spans="1:9" hidden="1" x14ac:dyDescent="0.25">
      <c r="A2787" s="13" t="s">
        <v>53</v>
      </c>
      <c r="B2787" s="13" t="s">
        <v>54</v>
      </c>
      <c r="C2787" s="13" t="s">
        <v>90</v>
      </c>
      <c r="D2787" s="13" t="s">
        <v>91</v>
      </c>
      <c r="E2787" s="13" t="s">
        <v>143</v>
      </c>
      <c r="F2787" s="13" t="s">
        <v>141</v>
      </c>
      <c r="G2787" s="13" t="s">
        <v>147</v>
      </c>
      <c r="H2787" s="17" t="s">
        <v>124</v>
      </c>
      <c r="I2787" s="18" t="s">
        <v>124</v>
      </c>
    </row>
    <row r="2788" spans="1:9" hidden="1" x14ac:dyDescent="0.25">
      <c r="A2788" s="13" t="s">
        <v>53</v>
      </c>
      <c r="B2788" s="13" t="s">
        <v>54</v>
      </c>
      <c r="C2788" s="13" t="s">
        <v>90</v>
      </c>
      <c r="D2788" s="13" t="s">
        <v>91</v>
      </c>
      <c r="E2788" s="13" t="s">
        <v>144</v>
      </c>
      <c r="F2788" s="13" t="s">
        <v>141</v>
      </c>
      <c r="G2788" s="13" t="s">
        <v>147</v>
      </c>
      <c r="H2788" s="17" t="s">
        <v>124</v>
      </c>
      <c r="I2788" s="18" t="s">
        <v>124</v>
      </c>
    </row>
    <row r="2789" spans="1:9" hidden="1" x14ac:dyDescent="0.25">
      <c r="A2789" s="13" t="s">
        <v>53</v>
      </c>
      <c r="B2789" s="13" t="s">
        <v>54</v>
      </c>
      <c r="C2789" s="13" t="s">
        <v>90</v>
      </c>
      <c r="D2789" s="13" t="s">
        <v>91</v>
      </c>
      <c r="E2789" s="13" t="s">
        <v>142</v>
      </c>
      <c r="F2789" s="13" t="s">
        <v>148</v>
      </c>
      <c r="G2789" s="13" t="s">
        <v>140</v>
      </c>
      <c r="H2789" s="17" t="s">
        <v>124</v>
      </c>
      <c r="I2789" s="18" t="s">
        <v>124</v>
      </c>
    </row>
    <row r="2790" spans="1:9" hidden="1" x14ac:dyDescent="0.25">
      <c r="A2790" s="13" t="s">
        <v>53</v>
      </c>
      <c r="B2790" s="13" t="s">
        <v>54</v>
      </c>
      <c r="C2790" s="13" t="s">
        <v>90</v>
      </c>
      <c r="D2790" s="13" t="s">
        <v>91</v>
      </c>
      <c r="E2790" s="13" t="s">
        <v>143</v>
      </c>
      <c r="F2790" s="13" t="s">
        <v>148</v>
      </c>
      <c r="G2790" s="13" t="s">
        <v>140</v>
      </c>
      <c r="H2790" s="17" t="s">
        <v>124</v>
      </c>
      <c r="I2790" s="18" t="s">
        <v>124</v>
      </c>
    </row>
    <row r="2791" spans="1:9" hidden="1" x14ac:dyDescent="0.25">
      <c r="A2791" s="13" t="s">
        <v>53</v>
      </c>
      <c r="B2791" s="13" t="s">
        <v>54</v>
      </c>
      <c r="C2791" s="13" t="s">
        <v>90</v>
      </c>
      <c r="D2791" s="13" t="s">
        <v>91</v>
      </c>
      <c r="E2791" s="13" t="s">
        <v>144</v>
      </c>
      <c r="F2791" s="13" t="s">
        <v>148</v>
      </c>
      <c r="G2791" s="13" t="s">
        <v>140</v>
      </c>
      <c r="H2791" s="17" t="s">
        <v>124</v>
      </c>
      <c r="I2791" s="18" t="s">
        <v>124</v>
      </c>
    </row>
    <row r="2792" spans="1:9" hidden="1" x14ac:dyDescent="0.25">
      <c r="A2792" s="13" t="s">
        <v>53</v>
      </c>
      <c r="B2792" s="13" t="s">
        <v>54</v>
      </c>
      <c r="C2792" s="13" t="s">
        <v>90</v>
      </c>
      <c r="D2792" s="13" t="s">
        <v>91</v>
      </c>
      <c r="E2792" s="13" t="s">
        <v>142</v>
      </c>
      <c r="F2792" s="13" t="s">
        <v>148</v>
      </c>
      <c r="G2792" s="13" t="s">
        <v>145</v>
      </c>
      <c r="H2792" s="17" t="s">
        <v>124</v>
      </c>
      <c r="I2792" s="18" t="s">
        <v>124</v>
      </c>
    </row>
    <row r="2793" spans="1:9" hidden="1" x14ac:dyDescent="0.25">
      <c r="A2793" s="13" t="s">
        <v>53</v>
      </c>
      <c r="B2793" s="13" t="s">
        <v>54</v>
      </c>
      <c r="C2793" s="13" t="s">
        <v>90</v>
      </c>
      <c r="D2793" s="13" t="s">
        <v>91</v>
      </c>
      <c r="E2793" s="13" t="s">
        <v>143</v>
      </c>
      <c r="F2793" s="13" t="s">
        <v>148</v>
      </c>
      <c r="G2793" s="13" t="s">
        <v>145</v>
      </c>
      <c r="H2793" s="17" t="s">
        <v>124</v>
      </c>
      <c r="I2793" s="18" t="s">
        <v>124</v>
      </c>
    </row>
    <row r="2794" spans="1:9" hidden="1" x14ac:dyDescent="0.25">
      <c r="A2794" s="13" t="s">
        <v>53</v>
      </c>
      <c r="B2794" s="13" t="s">
        <v>54</v>
      </c>
      <c r="C2794" s="13" t="s">
        <v>90</v>
      </c>
      <c r="D2794" s="13" t="s">
        <v>91</v>
      </c>
      <c r="E2794" s="13" t="s">
        <v>144</v>
      </c>
      <c r="F2794" s="13" t="s">
        <v>148</v>
      </c>
      <c r="G2794" s="13" t="s">
        <v>145</v>
      </c>
      <c r="H2794" s="17" t="s">
        <v>124</v>
      </c>
      <c r="I2794" s="18" t="s">
        <v>124</v>
      </c>
    </row>
    <row r="2795" spans="1:9" hidden="1" x14ac:dyDescent="0.25">
      <c r="A2795" s="13" t="s">
        <v>53</v>
      </c>
      <c r="B2795" s="13" t="s">
        <v>54</v>
      </c>
      <c r="C2795" s="13" t="s">
        <v>90</v>
      </c>
      <c r="D2795" s="13" t="s">
        <v>91</v>
      </c>
      <c r="E2795" s="13" t="s">
        <v>142</v>
      </c>
      <c r="F2795" s="13" t="s">
        <v>148</v>
      </c>
      <c r="G2795" s="13" t="s">
        <v>146</v>
      </c>
      <c r="H2795" s="17" t="s">
        <v>124</v>
      </c>
      <c r="I2795" s="18" t="s">
        <v>124</v>
      </c>
    </row>
    <row r="2796" spans="1:9" hidden="1" x14ac:dyDescent="0.25">
      <c r="A2796" s="13" t="s">
        <v>53</v>
      </c>
      <c r="B2796" s="13" t="s">
        <v>54</v>
      </c>
      <c r="C2796" s="13" t="s">
        <v>90</v>
      </c>
      <c r="D2796" s="13" t="s">
        <v>91</v>
      </c>
      <c r="E2796" s="13" t="s">
        <v>143</v>
      </c>
      <c r="F2796" s="13" t="s">
        <v>148</v>
      </c>
      <c r="G2796" s="13" t="s">
        <v>146</v>
      </c>
      <c r="H2796" s="17" t="s">
        <v>124</v>
      </c>
      <c r="I2796" s="18" t="s">
        <v>124</v>
      </c>
    </row>
    <row r="2797" spans="1:9" hidden="1" x14ac:dyDescent="0.25">
      <c r="A2797" s="13" t="s">
        <v>53</v>
      </c>
      <c r="B2797" s="13" t="s">
        <v>54</v>
      </c>
      <c r="C2797" s="13" t="s">
        <v>90</v>
      </c>
      <c r="D2797" s="13" t="s">
        <v>91</v>
      </c>
      <c r="E2797" s="13" t="s">
        <v>144</v>
      </c>
      <c r="F2797" s="13" t="s">
        <v>148</v>
      </c>
      <c r="G2797" s="13" t="s">
        <v>146</v>
      </c>
      <c r="H2797" s="17" t="s">
        <v>124</v>
      </c>
      <c r="I2797" s="18" t="s">
        <v>124</v>
      </c>
    </row>
    <row r="2798" spans="1:9" hidden="1" x14ac:dyDescent="0.25">
      <c r="A2798" s="13" t="s">
        <v>53</v>
      </c>
      <c r="B2798" s="13" t="s">
        <v>54</v>
      </c>
      <c r="C2798" s="13" t="s">
        <v>90</v>
      </c>
      <c r="D2798" s="13" t="s">
        <v>91</v>
      </c>
      <c r="E2798" s="13" t="s">
        <v>142</v>
      </c>
      <c r="F2798" s="13" t="s">
        <v>148</v>
      </c>
      <c r="G2798" s="13" t="s">
        <v>147</v>
      </c>
      <c r="H2798" s="17" t="s">
        <v>124</v>
      </c>
      <c r="I2798" s="18" t="s">
        <v>124</v>
      </c>
    </row>
    <row r="2799" spans="1:9" hidden="1" x14ac:dyDescent="0.25">
      <c r="A2799" s="13" t="s">
        <v>53</v>
      </c>
      <c r="B2799" s="13" t="s">
        <v>54</v>
      </c>
      <c r="C2799" s="13" t="s">
        <v>90</v>
      </c>
      <c r="D2799" s="13" t="s">
        <v>91</v>
      </c>
      <c r="E2799" s="13" t="s">
        <v>143</v>
      </c>
      <c r="F2799" s="13" t="s">
        <v>148</v>
      </c>
      <c r="G2799" s="13" t="s">
        <v>147</v>
      </c>
      <c r="H2799" s="17" t="s">
        <v>124</v>
      </c>
      <c r="I2799" s="18" t="s">
        <v>124</v>
      </c>
    </row>
    <row r="2800" spans="1:9" hidden="1" x14ac:dyDescent="0.25">
      <c r="A2800" s="13" t="s">
        <v>53</v>
      </c>
      <c r="B2800" s="13" t="s">
        <v>54</v>
      </c>
      <c r="C2800" s="13" t="s">
        <v>90</v>
      </c>
      <c r="D2800" s="13" t="s">
        <v>91</v>
      </c>
      <c r="E2800" s="13" t="s">
        <v>144</v>
      </c>
      <c r="F2800" s="13" t="s">
        <v>148</v>
      </c>
      <c r="G2800" s="13" t="s">
        <v>147</v>
      </c>
      <c r="H2800" s="17" t="s">
        <v>124</v>
      </c>
      <c r="I2800" s="18" t="s">
        <v>124</v>
      </c>
    </row>
    <row r="2801" spans="1:9" hidden="1" x14ac:dyDescent="0.25">
      <c r="A2801" s="13" t="s">
        <v>53</v>
      </c>
      <c r="B2801" s="13" t="s">
        <v>54</v>
      </c>
      <c r="C2801" s="13" t="s">
        <v>90</v>
      </c>
      <c r="D2801" s="13" t="s">
        <v>91</v>
      </c>
      <c r="E2801" s="13" t="s">
        <v>142</v>
      </c>
      <c r="F2801" s="13" t="s">
        <v>149</v>
      </c>
      <c r="G2801" s="13" t="s">
        <v>140</v>
      </c>
      <c r="H2801" s="17" t="s">
        <v>124</v>
      </c>
      <c r="I2801" s="18" t="s">
        <v>124</v>
      </c>
    </row>
    <row r="2802" spans="1:9" hidden="1" x14ac:dyDescent="0.25">
      <c r="A2802" s="13" t="s">
        <v>53</v>
      </c>
      <c r="B2802" s="13" t="s">
        <v>54</v>
      </c>
      <c r="C2802" s="13" t="s">
        <v>90</v>
      </c>
      <c r="D2802" s="13" t="s">
        <v>91</v>
      </c>
      <c r="E2802" s="13" t="s">
        <v>143</v>
      </c>
      <c r="F2802" s="13" t="s">
        <v>149</v>
      </c>
      <c r="G2802" s="13" t="s">
        <v>140</v>
      </c>
      <c r="H2802" s="17" t="s">
        <v>124</v>
      </c>
      <c r="I2802" s="18" t="s">
        <v>124</v>
      </c>
    </row>
    <row r="2803" spans="1:9" hidden="1" x14ac:dyDescent="0.25">
      <c r="A2803" s="13" t="s">
        <v>53</v>
      </c>
      <c r="B2803" s="13" t="s">
        <v>54</v>
      </c>
      <c r="C2803" s="13" t="s">
        <v>90</v>
      </c>
      <c r="D2803" s="13" t="s">
        <v>91</v>
      </c>
      <c r="E2803" s="13" t="s">
        <v>144</v>
      </c>
      <c r="F2803" s="13" t="s">
        <v>149</v>
      </c>
      <c r="G2803" s="13" t="s">
        <v>140</v>
      </c>
      <c r="H2803" s="17" t="s">
        <v>124</v>
      </c>
      <c r="I2803" s="18" t="s">
        <v>124</v>
      </c>
    </row>
    <row r="2804" spans="1:9" hidden="1" x14ac:dyDescent="0.25">
      <c r="A2804" s="13" t="s">
        <v>53</v>
      </c>
      <c r="B2804" s="13" t="s">
        <v>54</v>
      </c>
      <c r="C2804" s="13" t="s">
        <v>90</v>
      </c>
      <c r="D2804" s="13" t="s">
        <v>91</v>
      </c>
      <c r="E2804" s="13" t="s">
        <v>142</v>
      </c>
      <c r="F2804" s="13" t="s">
        <v>149</v>
      </c>
      <c r="G2804" s="13" t="s">
        <v>145</v>
      </c>
      <c r="H2804" s="17" t="s">
        <v>124</v>
      </c>
      <c r="I2804" s="18" t="s">
        <v>124</v>
      </c>
    </row>
    <row r="2805" spans="1:9" hidden="1" x14ac:dyDescent="0.25">
      <c r="A2805" s="13" t="s">
        <v>53</v>
      </c>
      <c r="B2805" s="13" t="s">
        <v>54</v>
      </c>
      <c r="C2805" s="13" t="s">
        <v>90</v>
      </c>
      <c r="D2805" s="13" t="s">
        <v>91</v>
      </c>
      <c r="E2805" s="13" t="s">
        <v>143</v>
      </c>
      <c r="F2805" s="13" t="s">
        <v>149</v>
      </c>
      <c r="G2805" s="13" t="s">
        <v>145</v>
      </c>
      <c r="H2805" s="17" t="s">
        <v>124</v>
      </c>
      <c r="I2805" s="18" t="s">
        <v>124</v>
      </c>
    </row>
    <row r="2806" spans="1:9" hidden="1" x14ac:dyDescent="0.25">
      <c r="A2806" s="13" t="s">
        <v>53</v>
      </c>
      <c r="B2806" s="13" t="s">
        <v>54</v>
      </c>
      <c r="C2806" s="13" t="s">
        <v>90</v>
      </c>
      <c r="D2806" s="13" t="s">
        <v>91</v>
      </c>
      <c r="E2806" s="13" t="s">
        <v>144</v>
      </c>
      <c r="F2806" s="13" t="s">
        <v>149</v>
      </c>
      <c r="G2806" s="13" t="s">
        <v>145</v>
      </c>
      <c r="H2806" s="17" t="s">
        <v>124</v>
      </c>
      <c r="I2806" s="18" t="s">
        <v>124</v>
      </c>
    </row>
    <row r="2807" spans="1:9" hidden="1" x14ac:dyDescent="0.25">
      <c r="A2807" s="13" t="s">
        <v>53</v>
      </c>
      <c r="B2807" s="13" t="s">
        <v>54</v>
      </c>
      <c r="C2807" s="13" t="s">
        <v>90</v>
      </c>
      <c r="D2807" s="13" t="s">
        <v>91</v>
      </c>
      <c r="E2807" s="13" t="s">
        <v>142</v>
      </c>
      <c r="F2807" s="13" t="s">
        <v>149</v>
      </c>
      <c r="G2807" s="13" t="s">
        <v>146</v>
      </c>
      <c r="H2807" s="17" t="s">
        <v>124</v>
      </c>
      <c r="I2807" s="18" t="s">
        <v>124</v>
      </c>
    </row>
    <row r="2808" spans="1:9" hidden="1" x14ac:dyDescent="0.25">
      <c r="A2808" s="13" t="s">
        <v>53</v>
      </c>
      <c r="B2808" s="13" t="s">
        <v>54</v>
      </c>
      <c r="C2808" s="13" t="s">
        <v>90</v>
      </c>
      <c r="D2808" s="13" t="s">
        <v>91</v>
      </c>
      <c r="E2808" s="13" t="s">
        <v>143</v>
      </c>
      <c r="F2808" s="13" t="s">
        <v>149</v>
      </c>
      <c r="G2808" s="13" t="s">
        <v>146</v>
      </c>
      <c r="H2808" s="17" t="s">
        <v>124</v>
      </c>
      <c r="I2808" s="18" t="s">
        <v>124</v>
      </c>
    </row>
    <row r="2809" spans="1:9" hidden="1" x14ac:dyDescent="0.25">
      <c r="A2809" s="13" t="s">
        <v>53</v>
      </c>
      <c r="B2809" s="13" t="s">
        <v>54</v>
      </c>
      <c r="C2809" s="13" t="s">
        <v>90</v>
      </c>
      <c r="D2809" s="13" t="s">
        <v>91</v>
      </c>
      <c r="E2809" s="13" t="s">
        <v>144</v>
      </c>
      <c r="F2809" s="13" t="s">
        <v>149</v>
      </c>
      <c r="G2809" s="13" t="s">
        <v>146</v>
      </c>
      <c r="H2809" s="17" t="s">
        <v>124</v>
      </c>
      <c r="I2809" s="18" t="s">
        <v>124</v>
      </c>
    </row>
    <row r="2810" spans="1:9" hidden="1" x14ac:dyDescent="0.25">
      <c r="A2810" s="13" t="s">
        <v>53</v>
      </c>
      <c r="B2810" s="13" t="s">
        <v>54</v>
      </c>
      <c r="C2810" s="13" t="s">
        <v>90</v>
      </c>
      <c r="D2810" s="13" t="s">
        <v>91</v>
      </c>
      <c r="E2810" s="13" t="s">
        <v>142</v>
      </c>
      <c r="F2810" s="13" t="s">
        <v>149</v>
      </c>
      <c r="G2810" s="13" t="s">
        <v>147</v>
      </c>
      <c r="H2810" s="17" t="s">
        <v>124</v>
      </c>
      <c r="I2810" s="18" t="s">
        <v>124</v>
      </c>
    </row>
    <row r="2811" spans="1:9" hidden="1" x14ac:dyDescent="0.25">
      <c r="A2811" s="13" t="s">
        <v>53</v>
      </c>
      <c r="B2811" s="13" t="s">
        <v>54</v>
      </c>
      <c r="C2811" s="13" t="s">
        <v>90</v>
      </c>
      <c r="D2811" s="13" t="s">
        <v>91</v>
      </c>
      <c r="E2811" s="13" t="s">
        <v>143</v>
      </c>
      <c r="F2811" s="13" t="s">
        <v>149</v>
      </c>
      <c r="G2811" s="13" t="s">
        <v>147</v>
      </c>
      <c r="H2811" s="17" t="s">
        <v>124</v>
      </c>
      <c r="I2811" s="18" t="s">
        <v>124</v>
      </c>
    </row>
    <row r="2812" spans="1:9" hidden="1" x14ac:dyDescent="0.25">
      <c r="A2812" s="13" t="s">
        <v>53</v>
      </c>
      <c r="B2812" s="13" t="s">
        <v>54</v>
      </c>
      <c r="C2812" s="13" t="s">
        <v>90</v>
      </c>
      <c r="D2812" s="13" t="s">
        <v>91</v>
      </c>
      <c r="E2812" s="13" t="s">
        <v>144</v>
      </c>
      <c r="F2812" s="13" t="s">
        <v>149</v>
      </c>
      <c r="G2812" s="13" t="s">
        <v>147</v>
      </c>
      <c r="H2812" s="17" t="s">
        <v>124</v>
      </c>
      <c r="I2812" s="18" t="s">
        <v>124</v>
      </c>
    </row>
    <row r="2813" spans="1:9" hidden="1" x14ac:dyDescent="0.25">
      <c r="A2813" s="13" t="s">
        <v>53</v>
      </c>
      <c r="B2813" s="13" t="s">
        <v>54</v>
      </c>
      <c r="C2813" s="13" t="s">
        <v>90</v>
      </c>
      <c r="D2813" s="13" t="s">
        <v>91</v>
      </c>
      <c r="E2813" s="13" t="s">
        <v>142</v>
      </c>
      <c r="F2813" s="13" t="s">
        <v>150</v>
      </c>
      <c r="G2813" s="13" t="s">
        <v>140</v>
      </c>
      <c r="H2813" s="17">
        <v>333748</v>
      </c>
      <c r="I2813" s="18">
        <v>66.142281570618593</v>
      </c>
    </row>
    <row r="2814" spans="1:9" hidden="1" x14ac:dyDescent="0.25">
      <c r="A2814" s="13" t="s">
        <v>53</v>
      </c>
      <c r="B2814" s="13" t="s">
        <v>54</v>
      </c>
      <c r="C2814" s="13" t="s">
        <v>90</v>
      </c>
      <c r="D2814" s="13" t="s">
        <v>91</v>
      </c>
      <c r="E2814" s="13" t="s">
        <v>143</v>
      </c>
      <c r="F2814" s="13" t="s">
        <v>150</v>
      </c>
      <c r="G2814" s="13" t="s">
        <v>140</v>
      </c>
      <c r="H2814" s="17">
        <v>200551</v>
      </c>
      <c r="I2814" s="18">
        <v>80.399207838232201</v>
      </c>
    </row>
    <row r="2815" spans="1:9" hidden="1" x14ac:dyDescent="0.25">
      <c r="A2815" s="13" t="s">
        <v>53</v>
      </c>
      <c r="B2815" s="13" t="s">
        <v>54</v>
      </c>
      <c r="C2815" s="13" t="s">
        <v>90</v>
      </c>
      <c r="D2815" s="13" t="s">
        <v>91</v>
      </c>
      <c r="E2815" s="13" t="s">
        <v>144</v>
      </c>
      <c r="F2815" s="13" t="s">
        <v>150</v>
      </c>
      <c r="G2815" s="13" t="s">
        <v>140</v>
      </c>
      <c r="H2815" s="17">
        <v>133197</v>
      </c>
      <c r="I2815" s="18">
        <v>52.204023562887301</v>
      </c>
    </row>
    <row r="2816" spans="1:9" hidden="1" x14ac:dyDescent="0.25">
      <c r="A2816" s="13" t="s">
        <v>53</v>
      </c>
      <c r="B2816" s="13" t="s">
        <v>54</v>
      </c>
      <c r="C2816" s="13" t="s">
        <v>90</v>
      </c>
      <c r="D2816" s="13" t="s">
        <v>91</v>
      </c>
      <c r="E2816" s="13" t="s">
        <v>142</v>
      </c>
      <c r="F2816" s="13" t="s">
        <v>150</v>
      </c>
      <c r="G2816" s="13" t="s">
        <v>145</v>
      </c>
      <c r="H2816" s="17">
        <v>340231</v>
      </c>
      <c r="I2816" s="18">
        <v>66.692999049289895</v>
      </c>
    </row>
    <row r="2817" spans="1:9" hidden="1" x14ac:dyDescent="0.25">
      <c r="A2817" s="13" t="s">
        <v>53</v>
      </c>
      <c r="B2817" s="13" t="s">
        <v>54</v>
      </c>
      <c r="C2817" s="13" t="s">
        <v>90</v>
      </c>
      <c r="D2817" s="13" t="s">
        <v>91</v>
      </c>
      <c r="E2817" s="13" t="s">
        <v>143</v>
      </c>
      <c r="F2817" s="13" t="s">
        <v>150</v>
      </c>
      <c r="G2817" s="13" t="s">
        <v>145</v>
      </c>
      <c r="H2817" s="17">
        <v>201790</v>
      </c>
      <c r="I2817" s="18">
        <v>80.444740335588406</v>
      </c>
    </row>
    <row r="2818" spans="1:9" hidden="1" x14ac:dyDescent="0.25">
      <c r="A2818" s="13" t="s">
        <v>53</v>
      </c>
      <c r="B2818" s="13" t="s">
        <v>54</v>
      </c>
      <c r="C2818" s="13" t="s">
        <v>90</v>
      </c>
      <c r="D2818" s="13" t="s">
        <v>91</v>
      </c>
      <c r="E2818" s="13" t="s">
        <v>144</v>
      </c>
      <c r="F2818" s="13" t="s">
        <v>150</v>
      </c>
      <c r="G2818" s="13" t="s">
        <v>145</v>
      </c>
      <c r="H2818" s="17">
        <v>138441</v>
      </c>
      <c r="I2818" s="18">
        <v>53.3898697271907</v>
      </c>
    </row>
    <row r="2819" spans="1:9" hidden="1" x14ac:dyDescent="0.25">
      <c r="A2819" s="13" t="s">
        <v>53</v>
      </c>
      <c r="B2819" s="13" t="s">
        <v>54</v>
      </c>
      <c r="C2819" s="13" t="s">
        <v>90</v>
      </c>
      <c r="D2819" s="13" t="s">
        <v>91</v>
      </c>
      <c r="E2819" s="13" t="s">
        <v>142</v>
      </c>
      <c r="F2819" s="13" t="s">
        <v>150</v>
      </c>
      <c r="G2819" s="13" t="s">
        <v>146</v>
      </c>
      <c r="H2819" s="17">
        <v>336503</v>
      </c>
      <c r="I2819" s="18">
        <v>66.097753089281298</v>
      </c>
    </row>
    <row r="2820" spans="1:9" hidden="1" x14ac:dyDescent="0.25">
      <c r="A2820" s="13" t="s">
        <v>53</v>
      </c>
      <c r="B2820" s="13" t="s">
        <v>54</v>
      </c>
      <c r="C2820" s="13" t="s">
        <v>90</v>
      </c>
      <c r="D2820" s="13" t="s">
        <v>91</v>
      </c>
      <c r="E2820" s="13" t="s">
        <v>143</v>
      </c>
      <c r="F2820" s="13" t="s">
        <v>150</v>
      </c>
      <c r="G2820" s="13" t="s">
        <v>146</v>
      </c>
      <c r="H2820" s="17">
        <v>201625</v>
      </c>
      <c r="I2820" s="18">
        <v>81.515037578786107</v>
      </c>
    </row>
    <row r="2821" spans="1:9" hidden="1" x14ac:dyDescent="0.25">
      <c r="A2821" s="13" t="s">
        <v>53</v>
      </c>
      <c r="B2821" s="13" t="s">
        <v>54</v>
      </c>
      <c r="C2821" s="13" t="s">
        <v>90</v>
      </c>
      <c r="D2821" s="13" t="s">
        <v>91</v>
      </c>
      <c r="E2821" s="13" t="s">
        <v>144</v>
      </c>
      <c r="F2821" s="13" t="s">
        <v>150</v>
      </c>
      <c r="G2821" s="13" t="s">
        <v>146</v>
      </c>
      <c r="H2821" s="17">
        <v>134878</v>
      </c>
      <c r="I2821" s="18">
        <v>51.5289281457257</v>
      </c>
    </row>
    <row r="2822" spans="1:9" hidden="1" x14ac:dyDescent="0.25">
      <c r="A2822" s="13" t="s">
        <v>53</v>
      </c>
      <c r="B2822" s="13" t="s">
        <v>54</v>
      </c>
      <c r="C2822" s="13" t="s">
        <v>90</v>
      </c>
      <c r="D2822" s="13" t="s">
        <v>91</v>
      </c>
      <c r="E2822" s="13" t="s">
        <v>142</v>
      </c>
      <c r="F2822" s="13" t="s">
        <v>150</v>
      </c>
      <c r="G2822" s="13" t="s">
        <v>147</v>
      </c>
      <c r="H2822" s="17">
        <v>333360</v>
      </c>
      <c r="I2822" s="18">
        <v>65.099966020536101</v>
      </c>
    </row>
    <row r="2823" spans="1:9" hidden="1" x14ac:dyDescent="0.25">
      <c r="A2823" s="13" t="s">
        <v>53</v>
      </c>
      <c r="B2823" s="13" t="s">
        <v>54</v>
      </c>
      <c r="C2823" s="13" t="s">
        <v>90</v>
      </c>
      <c r="D2823" s="13" t="s">
        <v>91</v>
      </c>
      <c r="E2823" s="13" t="s">
        <v>143</v>
      </c>
      <c r="F2823" s="13" t="s">
        <v>150</v>
      </c>
      <c r="G2823" s="13" t="s">
        <v>147</v>
      </c>
      <c r="H2823" s="17">
        <v>197019</v>
      </c>
      <c r="I2823" s="18">
        <v>79.172108387013793</v>
      </c>
    </row>
    <row r="2824" spans="1:9" hidden="1" x14ac:dyDescent="0.25">
      <c r="A2824" s="13" t="s">
        <v>53</v>
      </c>
      <c r="B2824" s="13" t="s">
        <v>54</v>
      </c>
      <c r="C2824" s="13" t="s">
        <v>90</v>
      </c>
      <c r="D2824" s="13" t="s">
        <v>91</v>
      </c>
      <c r="E2824" s="13" t="s">
        <v>144</v>
      </c>
      <c r="F2824" s="13" t="s">
        <v>150</v>
      </c>
      <c r="G2824" s="13" t="s">
        <v>147</v>
      </c>
      <c r="H2824" s="17">
        <v>136341</v>
      </c>
      <c r="I2824" s="18">
        <v>51.7963719251591</v>
      </c>
    </row>
    <row r="2825" spans="1:9" hidden="1" x14ac:dyDescent="0.25">
      <c r="A2825" s="13" t="s">
        <v>53</v>
      </c>
      <c r="B2825" s="13" t="s">
        <v>54</v>
      </c>
      <c r="C2825" s="13" t="s">
        <v>90</v>
      </c>
      <c r="D2825" s="13" t="s">
        <v>91</v>
      </c>
      <c r="E2825" s="13" t="s">
        <v>142</v>
      </c>
      <c r="F2825" s="13" t="s">
        <v>151</v>
      </c>
      <c r="G2825" s="13" t="s">
        <v>140</v>
      </c>
      <c r="H2825" s="17">
        <v>333037</v>
      </c>
      <c r="I2825" s="18">
        <v>64.079218512796103</v>
      </c>
    </row>
    <row r="2826" spans="1:9" hidden="1" x14ac:dyDescent="0.25">
      <c r="A2826" s="13" t="s">
        <v>53</v>
      </c>
      <c r="B2826" s="13" t="s">
        <v>54</v>
      </c>
      <c r="C2826" s="13" t="s">
        <v>90</v>
      </c>
      <c r="D2826" s="13" t="s">
        <v>91</v>
      </c>
      <c r="E2826" s="13" t="s">
        <v>143</v>
      </c>
      <c r="F2826" s="13" t="s">
        <v>151</v>
      </c>
      <c r="G2826" s="13" t="s">
        <v>140</v>
      </c>
      <c r="H2826" s="17">
        <v>195314</v>
      </c>
      <c r="I2826" s="18">
        <v>78.292833492339597</v>
      </c>
    </row>
    <row r="2827" spans="1:9" hidden="1" x14ac:dyDescent="0.25">
      <c r="A2827" s="13" t="s">
        <v>53</v>
      </c>
      <c r="B2827" s="13" t="s">
        <v>54</v>
      </c>
      <c r="C2827" s="13" t="s">
        <v>90</v>
      </c>
      <c r="D2827" s="13" t="s">
        <v>91</v>
      </c>
      <c r="E2827" s="13" t="s">
        <v>144</v>
      </c>
      <c r="F2827" s="13" t="s">
        <v>151</v>
      </c>
      <c r="G2827" s="13" t="s">
        <v>140</v>
      </c>
      <c r="H2827" s="17">
        <v>137723</v>
      </c>
      <c r="I2827" s="18">
        <v>50.959257902546099</v>
      </c>
    </row>
    <row r="2828" spans="1:9" hidden="1" x14ac:dyDescent="0.25">
      <c r="A2828" s="13" t="s">
        <v>53</v>
      </c>
      <c r="B2828" s="13" t="s">
        <v>54</v>
      </c>
      <c r="C2828" s="13" t="s">
        <v>90</v>
      </c>
      <c r="D2828" s="13" t="s">
        <v>91</v>
      </c>
      <c r="E2828" s="13" t="s">
        <v>142</v>
      </c>
      <c r="F2828" s="13" t="s">
        <v>151</v>
      </c>
      <c r="G2828" s="13" t="s">
        <v>146</v>
      </c>
      <c r="H2828" s="17">
        <v>292368</v>
      </c>
      <c r="I2828" s="18">
        <v>56.551307940487</v>
      </c>
    </row>
    <row r="2829" spans="1:9" hidden="1" x14ac:dyDescent="0.25">
      <c r="A2829" s="13" t="s">
        <v>53</v>
      </c>
      <c r="B2829" s="13" t="s">
        <v>54</v>
      </c>
      <c r="C2829" s="13" t="s">
        <v>90</v>
      </c>
      <c r="D2829" s="13" t="s">
        <v>91</v>
      </c>
      <c r="E2829" s="13" t="s">
        <v>143</v>
      </c>
      <c r="F2829" s="13" t="s">
        <v>151</v>
      </c>
      <c r="G2829" s="13" t="s">
        <v>146</v>
      </c>
      <c r="H2829" s="17">
        <v>180253</v>
      </c>
      <c r="I2829" s="18">
        <v>73.794941497244807</v>
      </c>
    </row>
    <row r="2830" spans="1:9" hidden="1" x14ac:dyDescent="0.25">
      <c r="A2830" s="13" t="s">
        <v>53</v>
      </c>
      <c r="B2830" s="13" t="s">
        <v>54</v>
      </c>
      <c r="C2830" s="13" t="s">
        <v>90</v>
      </c>
      <c r="D2830" s="13" t="s">
        <v>91</v>
      </c>
      <c r="E2830" s="13" t="s">
        <v>144</v>
      </c>
      <c r="F2830" s="13" t="s">
        <v>151</v>
      </c>
      <c r="G2830" s="13" t="s">
        <v>146</v>
      </c>
      <c r="H2830" s="17">
        <v>112115</v>
      </c>
      <c r="I2830" s="18">
        <v>41.107819340456302</v>
      </c>
    </row>
    <row r="2831" spans="1:9" hidden="1" x14ac:dyDescent="0.25">
      <c r="A2831" s="13" t="s">
        <v>53</v>
      </c>
      <c r="B2831" s="13" t="s">
        <v>54</v>
      </c>
      <c r="C2831" s="13" t="s">
        <v>90</v>
      </c>
      <c r="D2831" s="13" t="s">
        <v>91</v>
      </c>
      <c r="E2831" s="13" t="s">
        <v>142</v>
      </c>
      <c r="F2831" s="13" t="s">
        <v>151</v>
      </c>
      <c r="G2831" s="13" t="s">
        <v>147</v>
      </c>
      <c r="H2831" s="17">
        <v>321809</v>
      </c>
      <c r="I2831" s="18">
        <v>61.838064895485402</v>
      </c>
    </row>
    <row r="2832" spans="1:9" hidden="1" x14ac:dyDescent="0.25">
      <c r="A2832" s="13" t="s">
        <v>53</v>
      </c>
      <c r="B2832" s="13" t="s">
        <v>54</v>
      </c>
      <c r="C2832" s="13" t="s">
        <v>90</v>
      </c>
      <c r="D2832" s="13" t="s">
        <v>91</v>
      </c>
      <c r="E2832" s="13" t="s">
        <v>143</v>
      </c>
      <c r="F2832" s="13" t="s">
        <v>151</v>
      </c>
      <c r="G2832" s="13" t="s">
        <v>147</v>
      </c>
      <c r="H2832" s="17">
        <v>191002</v>
      </c>
      <c r="I2832" s="18">
        <v>77.435336090164597</v>
      </c>
    </row>
    <row r="2833" spans="1:9" hidden="1" x14ac:dyDescent="0.25">
      <c r="A2833" s="13" t="s">
        <v>53</v>
      </c>
      <c r="B2833" s="13" t="s">
        <v>54</v>
      </c>
      <c r="C2833" s="13" t="s">
        <v>90</v>
      </c>
      <c r="D2833" s="13" t="s">
        <v>91</v>
      </c>
      <c r="E2833" s="13" t="s">
        <v>144</v>
      </c>
      <c r="F2833" s="13" t="s">
        <v>151</v>
      </c>
      <c r="G2833" s="13" t="s">
        <v>147</v>
      </c>
      <c r="H2833" s="17">
        <v>130807</v>
      </c>
      <c r="I2833" s="18">
        <v>47.784077210260598</v>
      </c>
    </row>
    <row r="2834" spans="1:9" hidden="1" x14ac:dyDescent="0.25">
      <c r="A2834" s="13" t="s">
        <v>53</v>
      </c>
      <c r="B2834" s="13" t="s">
        <v>54</v>
      </c>
      <c r="C2834" s="13" t="s">
        <v>90</v>
      </c>
      <c r="D2834" s="13" t="s">
        <v>91</v>
      </c>
      <c r="E2834" s="13" t="s">
        <v>142</v>
      </c>
      <c r="F2834" s="13" t="s">
        <v>152</v>
      </c>
      <c r="G2834" s="13" t="s">
        <v>140</v>
      </c>
      <c r="H2834" s="17">
        <v>319557</v>
      </c>
      <c r="I2834" s="18">
        <v>61.930731349965399</v>
      </c>
    </row>
    <row r="2835" spans="1:9" hidden="1" x14ac:dyDescent="0.25">
      <c r="A2835" s="13" t="s">
        <v>53</v>
      </c>
      <c r="B2835" s="13" t="s">
        <v>54</v>
      </c>
      <c r="C2835" s="13" t="s">
        <v>90</v>
      </c>
      <c r="D2835" s="13" t="s">
        <v>91</v>
      </c>
      <c r="E2835" s="13" t="s">
        <v>143</v>
      </c>
      <c r="F2835" s="13" t="s">
        <v>152</v>
      </c>
      <c r="G2835" s="13" t="s">
        <v>140</v>
      </c>
      <c r="H2835" s="17">
        <v>191144</v>
      </c>
      <c r="I2835" s="18">
        <v>77.272984532790005</v>
      </c>
    </row>
    <row r="2836" spans="1:9" hidden="1" x14ac:dyDescent="0.25">
      <c r="A2836" s="13" t="s">
        <v>53</v>
      </c>
      <c r="B2836" s="13" t="s">
        <v>54</v>
      </c>
      <c r="C2836" s="13" t="s">
        <v>90</v>
      </c>
      <c r="D2836" s="13" t="s">
        <v>91</v>
      </c>
      <c r="E2836" s="13" t="s">
        <v>144</v>
      </c>
      <c r="F2836" s="13" t="s">
        <v>152</v>
      </c>
      <c r="G2836" s="13" t="s">
        <v>140</v>
      </c>
      <c r="H2836" s="17">
        <v>128413</v>
      </c>
      <c r="I2836" s="18">
        <v>47.803103909108799</v>
      </c>
    </row>
    <row r="2837" spans="1:9" hidden="1" x14ac:dyDescent="0.25">
      <c r="A2837" s="13" t="s">
        <v>53</v>
      </c>
      <c r="B2837" s="13" t="s">
        <v>54</v>
      </c>
      <c r="C2837" s="13" t="s">
        <v>90</v>
      </c>
      <c r="D2837" s="13" t="s">
        <v>91</v>
      </c>
      <c r="E2837" s="13" t="s">
        <v>142</v>
      </c>
      <c r="F2837" s="13" t="s">
        <v>152</v>
      </c>
      <c r="G2837" s="13" t="s">
        <v>145</v>
      </c>
      <c r="H2837" s="17">
        <v>328705</v>
      </c>
      <c r="I2837" s="18">
        <v>63.181030986489397</v>
      </c>
    </row>
    <row r="2838" spans="1:9" hidden="1" x14ac:dyDescent="0.25">
      <c r="A2838" s="13" t="s">
        <v>53</v>
      </c>
      <c r="B2838" s="13" t="s">
        <v>54</v>
      </c>
      <c r="C2838" s="13" t="s">
        <v>90</v>
      </c>
      <c r="D2838" s="13" t="s">
        <v>91</v>
      </c>
      <c r="E2838" s="13" t="s">
        <v>143</v>
      </c>
      <c r="F2838" s="13" t="s">
        <v>152</v>
      </c>
      <c r="G2838" s="13" t="s">
        <v>145</v>
      </c>
      <c r="H2838" s="17">
        <v>194281</v>
      </c>
      <c r="I2838" s="18">
        <v>77.795485578597905</v>
      </c>
    </row>
    <row r="2839" spans="1:9" hidden="1" x14ac:dyDescent="0.25">
      <c r="A2839" s="13" t="s">
        <v>53</v>
      </c>
      <c r="B2839" s="13" t="s">
        <v>54</v>
      </c>
      <c r="C2839" s="13" t="s">
        <v>90</v>
      </c>
      <c r="D2839" s="13" t="s">
        <v>91</v>
      </c>
      <c r="E2839" s="13" t="s">
        <v>144</v>
      </c>
      <c r="F2839" s="13" t="s">
        <v>152</v>
      </c>
      <c r="G2839" s="13" t="s">
        <v>145</v>
      </c>
      <c r="H2839" s="17">
        <v>134424</v>
      </c>
      <c r="I2839" s="18">
        <v>49.689863451202498</v>
      </c>
    </row>
    <row r="2840" spans="1:9" hidden="1" x14ac:dyDescent="0.25">
      <c r="A2840" s="13" t="s">
        <v>53</v>
      </c>
      <c r="B2840" s="13" t="s">
        <v>54</v>
      </c>
      <c r="C2840" s="13" t="s">
        <v>90</v>
      </c>
      <c r="D2840" s="13" t="s">
        <v>91</v>
      </c>
      <c r="E2840" s="13" t="s">
        <v>142</v>
      </c>
      <c r="F2840" s="13" t="s">
        <v>152</v>
      </c>
      <c r="G2840" s="13" t="s">
        <v>146</v>
      </c>
      <c r="H2840" s="17" t="s">
        <v>66</v>
      </c>
      <c r="I2840" s="18" t="s">
        <v>66</v>
      </c>
    </row>
    <row r="2841" spans="1:9" hidden="1" x14ac:dyDescent="0.25">
      <c r="A2841" s="13" t="s">
        <v>53</v>
      </c>
      <c r="B2841" s="13" t="s">
        <v>54</v>
      </c>
      <c r="C2841" s="13" t="s">
        <v>90</v>
      </c>
      <c r="D2841" s="13" t="s">
        <v>91</v>
      </c>
      <c r="E2841" s="13" t="s">
        <v>143</v>
      </c>
      <c r="F2841" s="13" t="s">
        <v>152</v>
      </c>
      <c r="G2841" s="13" t="s">
        <v>146</v>
      </c>
      <c r="H2841" s="17" t="s">
        <v>66</v>
      </c>
      <c r="I2841" s="18" t="s">
        <v>66</v>
      </c>
    </row>
    <row r="2842" spans="1:9" hidden="1" x14ac:dyDescent="0.25">
      <c r="A2842" s="13" t="s">
        <v>53</v>
      </c>
      <c r="B2842" s="13" t="s">
        <v>54</v>
      </c>
      <c r="C2842" s="13" t="s">
        <v>90</v>
      </c>
      <c r="D2842" s="13" t="s">
        <v>91</v>
      </c>
      <c r="E2842" s="13" t="s">
        <v>144</v>
      </c>
      <c r="F2842" s="13" t="s">
        <v>152</v>
      </c>
      <c r="G2842" s="13" t="s">
        <v>146</v>
      </c>
      <c r="H2842" s="17" t="s">
        <v>66</v>
      </c>
      <c r="I2842" s="18" t="s">
        <v>66</v>
      </c>
    </row>
    <row r="2843" spans="1:9" hidden="1" x14ac:dyDescent="0.25">
      <c r="A2843" s="13" t="s">
        <v>53</v>
      </c>
      <c r="B2843" s="13" t="s">
        <v>54</v>
      </c>
      <c r="C2843" s="13" t="s">
        <v>90</v>
      </c>
      <c r="D2843" s="13" t="s">
        <v>91</v>
      </c>
      <c r="E2843" s="13" t="s">
        <v>142</v>
      </c>
      <c r="F2843" s="13" t="s">
        <v>152</v>
      </c>
      <c r="G2843" s="13" t="s">
        <v>147</v>
      </c>
      <c r="H2843" s="17">
        <v>335918</v>
      </c>
      <c r="I2843" s="18">
        <v>63.756557520175498</v>
      </c>
    </row>
    <row r="2844" spans="1:9" hidden="1" x14ac:dyDescent="0.25">
      <c r="A2844" s="13" t="s">
        <v>53</v>
      </c>
      <c r="B2844" s="13" t="s">
        <v>54</v>
      </c>
      <c r="C2844" s="13" t="s">
        <v>90</v>
      </c>
      <c r="D2844" s="13" t="s">
        <v>91</v>
      </c>
      <c r="E2844" s="13" t="s">
        <v>143</v>
      </c>
      <c r="F2844" s="13" t="s">
        <v>152</v>
      </c>
      <c r="G2844" s="13" t="s">
        <v>147</v>
      </c>
      <c r="H2844" s="17">
        <v>197825</v>
      </c>
      <c r="I2844" s="18">
        <v>77.916988325744796</v>
      </c>
    </row>
    <row r="2845" spans="1:9" hidden="1" x14ac:dyDescent="0.25">
      <c r="A2845" s="13" t="s">
        <v>53</v>
      </c>
      <c r="B2845" s="13" t="s">
        <v>54</v>
      </c>
      <c r="C2845" s="13" t="s">
        <v>90</v>
      </c>
      <c r="D2845" s="13" t="s">
        <v>91</v>
      </c>
      <c r="E2845" s="13" t="s">
        <v>144</v>
      </c>
      <c r="F2845" s="13" t="s">
        <v>152</v>
      </c>
      <c r="G2845" s="13" t="s">
        <v>147</v>
      </c>
      <c r="H2845" s="17">
        <v>138093</v>
      </c>
      <c r="I2845" s="18">
        <v>50.586481258974899</v>
      </c>
    </row>
    <row r="2846" spans="1:9" hidden="1" x14ac:dyDescent="0.25">
      <c r="A2846" s="13" t="s">
        <v>53</v>
      </c>
      <c r="B2846" s="13" t="s">
        <v>54</v>
      </c>
      <c r="C2846" s="13" t="s">
        <v>90</v>
      </c>
      <c r="D2846" s="13" t="s">
        <v>91</v>
      </c>
      <c r="E2846" s="13" t="s">
        <v>142</v>
      </c>
      <c r="F2846" s="13" t="s">
        <v>153</v>
      </c>
      <c r="G2846" s="13" t="s">
        <v>140</v>
      </c>
      <c r="H2846" s="17">
        <v>329438</v>
      </c>
      <c r="I2846" s="18">
        <v>61.530272240982598</v>
      </c>
    </row>
    <row r="2847" spans="1:9" hidden="1" x14ac:dyDescent="0.25">
      <c r="A2847" s="13" t="s">
        <v>53</v>
      </c>
      <c r="B2847" s="13" t="s">
        <v>54</v>
      </c>
      <c r="C2847" s="13" t="s">
        <v>90</v>
      </c>
      <c r="D2847" s="13" t="s">
        <v>91</v>
      </c>
      <c r="E2847" s="13" t="s">
        <v>143</v>
      </c>
      <c r="F2847" s="13" t="s">
        <v>153</v>
      </c>
      <c r="G2847" s="13" t="s">
        <v>140</v>
      </c>
      <c r="H2847" s="17">
        <v>199946</v>
      </c>
      <c r="I2847" s="18">
        <v>76.706411318785896</v>
      </c>
    </row>
    <row r="2848" spans="1:9" hidden="1" x14ac:dyDescent="0.25">
      <c r="A2848" s="13" t="s">
        <v>53</v>
      </c>
      <c r="B2848" s="13" t="s">
        <v>54</v>
      </c>
      <c r="C2848" s="13" t="s">
        <v>90</v>
      </c>
      <c r="D2848" s="13" t="s">
        <v>91</v>
      </c>
      <c r="E2848" s="13" t="s">
        <v>144</v>
      </c>
      <c r="F2848" s="13" t="s">
        <v>153</v>
      </c>
      <c r="G2848" s="13" t="s">
        <v>140</v>
      </c>
      <c r="H2848" s="17">
        <v>129492</v>
      </c>
      <c r="I2848" s="18">
        <v>47.1318754913665</v>
      </c>
    </row>
    <row r="2849" spans="1:9" hidden="1" x14ac:dyDescent="0.25">
      <c r="A2849" s="13" t="s">
        <v>53</v>
      </c>
      <c r="B2849" s="13" t="s">
        <v>54</v>
      </c>
      <c r="C2849" s="13" t="s">
        <v>90</v>
      </c>
      <c r="D2849" s="13" t="s">
        <v>91</v>
      </c>
      <c r="E2849" s="13" t="s">
        <v>142</v>
      </c>
      <c r="F2849" s="13" t="s">
        <v>153</v>
      </c>
      <c r="G2849" s="13" t="s">
        <v>145</v>
      </c>
      <c r="H2849" s="17">
        <v>340029</v>
      </c>
      <c r="I2849" s="18">
        <v>62.891117017439697</v>
      </c>
    </row>
    <row r="2850" spans="1:9" hidden="1" x14ac:dyDescent="0.25">
      <c r="A2850" s="13" t="s">
        <v>53</v>
      </c>
      <c r="B2850" s="13" t="s">
        <v>54</v>
      </c>
      <c r="C2850" s="13" t="s">
        <v>90</v>
      </c>
      <c r="D2850" s="13" t="s">
        <v>91</v>
      </c>
      <c r="E2850" s="13" t="s">
        <v>143</v>
      </c>
      <c r="F2850" s="13" t="s">
        <v>153</v>
      </c>
      <c r="G2850" s="13" t="s">
        <v>145</v>
      </c>
      <c r="H2850" s="17">
        <v>202488</v>
      </c>
      <c r="I2850" s="18">
        <v>77.174741592218794</v>
      </c>
    </row>
    <row r="2851" spans="1:9" hidden="1" x14ac:dyDescent="0.25">
      <c r="A2851" s="13" t="s">
        <v>53</v>
      </c>
      <c r="B2851" s="13" t="s">
        <v>54</v>
      </c>
      <c r="C2851" s="13" t="s">
        <v>90</v>
      </c>
      <c r="D2851" s="13" t="s">
        <v>91</v>
      </c>
      <c r="E2851" s="13" t="s">
        <v>144</v>
      </c>
      <c r="F2851" s="13" t="s">
        <v>153</v>
      </c>
      <c r="G2851" s="13" t="s">
        <v>145</v>
      </c>
      <c r="H2851" s="17">
        <v>137541</v>
      </c>
      <c r="I2851" s="18">
        <v>49.424155637884603</v>
      </c>
    </row>
    <row r="2852" spans="1:9" hidden="1" x14ac:dyDescent="0.25">
      <c r="A2852" s="13" t="s">
        <v>53</v>
      </c>
      <c r="B2852" s="13" t="s">
        <v>54</v>
      </c>
      <c r="C2852" s="13" t="s">
        <v>90</v>
      </c>
      <c r="D2852" s="13" t="s">
        <v>91</v>
      </c>
      <c r="E2852" s="13" t="s">
        <v>142</v>
      </c>
      <c r="F2852" s="13" t="s">
        <v>153</v>
      </c>
      <c r="G2852" s="13" t="s">
        <v>146</v>
      </c>
      <c r="H2852" s="17">
        <v>343789</v>
      </c>
      <c r="I2852" s="18">
        <v>63.102202039966002</v>
      </c>
    </row>
    <row r="2853" spans="1:9" hidden="1" x14ac:dyDescent="0.25">
      <c r="A2853" s="13" t="s">
        <v>53</v>
      </c>
      <c r="B2853" s="13" t="s">
        <v>54</v>
      </c>
      <c r="C2853" s="13" t="s">
        <v>90</v>
      </c>
      <c r="D2853" s="13" t="s">
        <v>91</v>
      </c>
      <c r="E2853" s="13" t="s">
        <v>143</v>
      </c>
      <c r="F2853" s="13" t="s">
        <v>153</v>
      </c>
      <c r="G2853" s="13" t="s">
        <v>146</v>
      </c>
      <c r="H2853" s="17">
        <v>203278</v>
      </c>
      <c r="I2853" s="18">
        <v>77.587319035568797</v>
      </c>
    </row>
    <row r="2854" spans="1:9" hidden="1" x14ac:dyDescent="0.25">
      <c r="A2854" s="13" t="s">
        <v>53</v>
      </c>
      <c r="B2854" s="13" t="s">
        <v>54</v>
      </c>
      <c r="C2854" s="13" t="s">
        <v>90</v>
      </c>
      <c r="D2854" s="13" t="s">
        <v>91</v>
      </c>
      <c r="E2854" s="13" t="s">
        <v>144</v>
      </c>
      <c r="F2854" s="13" t="s">
        <v>153</v>
      </c>
      <c r="G2854" s="13" t="s">
        <v>146</v>
      </c>
      <c r="H2854" s="17">
        <v>140511</v>
      </c>
      <c r="I2854" s="18">
        <v>49.683184000791996</v>
      </c>
    </row>
    <row r="2855" spans="1:9" hidden="1" x14ac:dyDescent="0.25">
      <c r="A2855" s="13" t="s">
        <v>53</v>
      </c>
      <c r="B2855" s="13" t="s">
        <v>54</v>
      </c>
      <c r="C2855" s="13" t="s">
        <v>90</v>
      </c>
      <c r="D2855" s="13" t="s">
        <v>91</v>
      </c>
      <c r="E2855" s="13" t="s">
        <v>142</v>
      </c>
      <c r="F2855" s="13" t="s">
        <v>153</v>
      </c>
      <c r="G2855" s="13" t="s">
        <v>147</v>
      </c>
      <c r="H2855" s="17">
        <v>342681</v>
      </c>
      <c r="I2855" s="18">
        <v>63.047069905727703</v>
      </c>
    </row>
    <row r="2856" spans="1:9" hidden="1" x14ac:dyDescent="0.25">
      <c r="A2856" s="13" t="s">
        <v>53</v>
      </c>
      <c r="B2856" s="13" t="s">
        <v>54</v>
      </c>
      <c r="C2856" s="13" t="s">
        <v>90</v>
      </c>
      <c r="D2856" s="13" t="s">
        <v>91</v>
      </c>
      <c r="E2856" s="13" t="s">
        <v>143</v>
      </c>
      <c r="F2856" s="13" t="s">
        <v>153</v>
      </c>
      <c r="G2856" s="13" t="s">
        <v>147</v>
      </c>
      <c r="H2856" s="17">
        <v>200265</v>
      </c>
      <c r="I2856" s="18">
        <v>76.574681966435804</v>
      </c>
    </row>
    <row r="2857" spans="1:9" hidden="1" x14ac:dyDescent="0.25">
      <c r="A2857" s="13" t="s">
        <v>53</v>
      </c>
      <c r="B2857" s="13" t="s">
        <v>54</v>
      </c>
      <c r="C2857" s="13" t="s">
        <v>90</v>
      </c>
      <c r="D2857" s="13" t="s">
        <v>91</v>
      </c>
      <c r="E2857" s="13" t="s">
        <v>144</v>
      </c>
      <c r="F2857" s="13" t="s">
        <v>153</v>
      </c>
      <c r="G2857" s="13" t="s">
        <v>147</v>
      </c>
      <c r="H2857" s="17">
        <v>142416</v>
      </c>
      <c r="I2857" s="18">
        <v>50.501590408612699</v>
      </c>
    </row>
    <row r="2858" spans="1:9" hidden="1" x14ac:dyDescent="0.25">
      <c r="A2858" s="13" t="s">
        <v>53</v>
      </c>
      <c r="B2858" s="13" t="s">
        <v>54</v>
      </c>
      <c r="C2858" s="13" t="s">
        <v>90</v>
      </c>
      <c r="D2858" s="13" t="s">
        <v>91</v>
      </c>
      <c r="E2858" s="13" t="s">
        <v>142</v>
      </c>
      <c r="F2858" s="13" t="s">
        <v>154</v>
      </c>
      <c r="G2858" s="13" t="s">
        <v>140</v>
      </c>
      <c r="H2858" s="17">
        <v>335187</v>
      </c>
      <c r="I2858" s="18">
        <v>60.7311942513304</v>
      </c>
    </row>
    <row r="2859" spans="1:9" hidden="1" x14ac:dyDescent="0.25">
      <c r="A2859" s="13" t="s">
        <v>53</v>
      </c>
      <c r="B2859" s="13" t="s">
        <v>54</v>
      </c>
      <c r="C2859" s="13" t="s">
        <v>90</v>
      </c>
      <c r="D2859" s="13" t="s">
        <v>91</v>
      </c>
      <c r="E2859" s="13" t="s">
        <v>143</v>
      </c>
      <c r="F2859" s="13" t="s">
        <v>154</v>
      </c>
      <c r="G2859" s="13" t="s">
        <v>140</v>
      </c>
      <c r="H2859" s="17">
        <v>197681</v>
      </c>
      <c r="I2859" s="18">
        <v>74.812005888653005</v>
      </c>
    </row>
    <row r="2860" spans="1:9" hidden="1" x14ac:dyDescent="0.25">
      <c r="A2860" s="13" t="s">
        <v>53</v>
      </c>
      <c r="B2860" s="13" t="s">
        <v>54</v>
      </c>
      <c r="C2860" s="13" t="s">
        <v>90</v>
      </c>
      <c r="D2860" s="13" t="s">
        <v>91</v>
      </c>
      <c r="E2860" s="13" t="s">
        <v>144</v>
      </c>
      <c r="F2860" s="13" t="s">
        <v>154</v>
      </c>
      <c r="G2860" s="13" t="s">
        <v>140</v>
      </c>
      <c r="H2860" s="17">
        <v>137506</v>
      </c>
      <c r="I2860" s="18">
        <v>47.797915754200801</v>
      </c>
    </row>
    <row r="2861" spans="1:9" hidden="1" x14ac:dyDescent="0.25">
      <c r="A2861" s="13" t="s">
        <v>53</v>
      </c>
      <c r="B2861" s="13" t="s">
        <v>54</v>
      </c>
      <c r="C2861" s="13" t="s">
        <v>90</v>
      </c>
      <c r="D2861" s="13" t="s">
        <v>91</v>
      </c>
      <c r="E2861" s="13" t="s">
        <v>142</v>
      </c>
      <c r="F2861" s="13" t="s">
        <v>154</v>
      </c>
      <c r="G2861" s="13" t="s">
        <v>145</v>
      </c>
      <c r="H2861" s="17">
        <v>338838</v>
      </c>
      <c r="I2861" s="18">
        <v>61.570302747275697</v>
      </c>
    </row>
    <row r="2862" spans="1:9" hidden="1" x14ac:dyDescent="0.25">
      <c r="A2862" s="13" t="s">
        <v>53</v>
      </c>
      <c r="B2862" s="13" t="s">
        <v>54</v>
      </c>
      <c r="C2862" s="13" t="s">
        <v>90</v>
      </c>
      <c r="D2862" s="13" t="s">
        <v>91</v>
      </c>
      <c r="E2862" s="13" t="s">
        <v>143</v>
      </c>
      <c r="F2862" s="13" t="s">
        <v>154</v>
      </c>
      <c r="G2862" s="13" t="s">
        <v>145</v>
      </c>
      <c r="H2862" s="17">
        <v>199213</v>
      </c>
      <c r="I2862" s="18">
        <v>75.8678340613682</v>
      </c>
    </row>
    <row r="2863" spans="1:9" hidden="1" x14ac:dyDescent="0.25">
      <c r="A2863" s="13" t="s">
        <v>53</v>
      </c>
      <c r="B2863" s="13" t="s">
        <v>54</v>
      </c>
      <c r="C2863" s="13" t="s">
        <v>90</v>
      </c>
      <c r="D2863" s="13" t="s">
        <v>91</v>
      </c>
      <c r="E2863" s="13" t="s">
        <v>144</v>
      </c>
      <c r="F2863" s="13" t="s">
        <v>154</v>
      </c>
      <c r="G2863" s="13" t="s">
        <v>145</v>
      </c>
      <c r="H2863" s="17">
        <v>139625</v>
      </c>
      <c r="I2863" s="18">
        <v>48.523360718406401</v>
      </c>
    </row>
    <row r="2864" spans="1:9" hidden="1" x14ac:dyDescent="0.25">
      <c r="A2864" s="13" t="s">
        <v>53</v>
      </c>
      <c r="B2864" s="13" t="s">
        <v>54</v>
      </c>
      <c r="C2864" s="13" t="s">
        <v>90</v>
      </c>
      <c r="D2864" s="13" t="s">
        <v>91</v>
      </c>
      <c r="E2864" s="13" t="s">
        <v>142</v>
      </c>
      <c r="F2864" s="13" t="s">
        <v>154</v>
      </c>
      <c r="G2864" s="13" t="s">
        <v>146</v>
      </c>
      <c r="H2864" s="17">
        <v>336915</v>
      </c>
      <c r="I2864" s="18">
        <v>61.022502517586901</v>
      </c>
    </row>
    <row r="2865" spans="1:9" hidden="1" x14ac:dyDescent="0.25">
      <c r="A2865" s="13" t="s">
        <v>53</v>
      </c>
      <c r="B2865" s="13" t="s">
        <v>54</v>
      </c>
      <c r="C2865" s="13" t="s">
        <v>90</v>
      </c>
      <c r="D2865" s="13" t="s">
        <v>91</v>
      </c>
      <c r="E2865" s="13" t="s">
        <v>143</v>
      </c>
      <c r="F2865" s="13" t="s">
        <v>154</v>
      </c>
      <c r="G2865" s="13" t="s">
        <v>146</v>
      </c>
      <c r="H2865" s="17">
        <v>197473</v>
      </c>
      <c r="I2865" s="18">
        <v>75.326523138894402</v>
      </c>
    </row>
    <row r="2866" spans="1:9" hidden="1" x14ac:dyDescent="0.25">
      <c r="A2866" s="13" t="s">
        <v>53</v>
      </c>
      <c r="B2866" s="13" t="s">
        <v>54</v>
      </c>
      <c r="C2866" s="13" t="s">
        <v>90</v>
      </c>
      <c r="D2866" s="13" t="s">
        <v>91</v>
      </c>
      <c r="E2866" s="13" t="s">
        <v>144</v>
      </c>
      <c r="F2866" s="13" t="s">
        <v>154</v>
      </c>
      <c r="G2866" s="13" t="s">
        <v>146</v>
      </c>
      <c r="H2866" s="17">
        <v>139442</v>
      </c>
      <c r="I2866" s="18">
        <v>48.090081390536596</v>
      </c>
    </row>
    <row r="2867" spans="1:9" hidden="1" x14ac:dyDescent="0.25">
      <c r="A2867" s="13" t="s">
        <v>53</v>
      </c>
      <c r="B2867" s="13" t="s">
        <v>54</v>
      </c>
      <c r="C2867" s="13" t="s">
        <v>90</v>
      </c>
      <c r="D2867" s="13" t="s">
        <v>91</v>
      </c>
      <c r="E2867" s="13" t="s">
        <v>142</v>
      </c>
      <c r="F2867" s="13" t="s">
        <v>154</v>
      </c>
      <c r="G2867" s="13" t="s">
        <v>147</v>
      </c>
      <c r="H2867" s="17">
        <v>342566</v>
      </c>
      <c r="I2867" s="18">
        <v>61.218632612432899</v>
      </c>
    </row>
    <row r="2868" spans="1:9" hidden="1" x14ac:dyDescent="0.25">
      <c r="A2868" s="13" t="s">
        <v>53</v>
      </c>
      <c r="B2868" s="13" t="s">
        <v>54</v>
      </c>
      <c r="C2868" s="13" t="s">
        <v>90</v>
      </c>
      <c r="D2868" s="13" t="s">
        <v>91</v>
      </c>
      <c r="E2868" s="13" t="s">
        <v>143</v>
      </c>
      <c r="F2868" s="13" t="s">
        <v>154</v>
      </c>
      <c r="G2868" s="13" t="s">
        <v>147</v>
      </c>
      <c r="H2868" s="17">
        <v>204665</v>
      </c>
      <c r="I2868" s="18">
        <v>76.243215354068198</v>
      </c>
    </row>
    <row r="2869" spans="1:9" hidden="1" x14ac:dyDescent="0.25">
      <c r="A2869" s="13" t="s">
        <v>53</v>
      </c>
      <c r="B2869" s="13" t="s">
        <v>54</v>
      </c>
      <c r="C2869" s="13" t="s">
        <v>90</v>
      </c>
      <c r="D2869" s="13" t="s">
        <v>91</v>
      </c>
      <c r="E2869" s="13" t="s">
        <v>144</v>
      </c>
      <c r="F2869" s="13" t="s">
        <v>154</v>
      </c>
      <c r="G2869" s="13" t="s">
        <v>147</v>
      </c>
      <c r="H2869" s="17">
        <v>137901</v>
      </c>
      <c r="I2869" s="18">
        <v>47.365709398538897</v>
      </c>
    </row>
    <row r="2870" spans="1:9" hidden="1" x14ac:dyDescent="0.25">
      <c r="A2870" s="13" t="s">
        <v>53</v>
      </c>
      <c r="B2870" s="13" t="s">
        <v>54</v>
      </c>
      <c r="C2870" s="13" t="s">
        <v>90</v>
      </c>
      <c r="D2870" s="13" t="s">
        <v>91</v>
      </c>
      <c r="E2870" s="13" t="s">
        <v>142</v>
      </c>
      <c r="F2870" s="13" t="s">
        <v>155</v>
      </c>
      <c r="G2870" s="13" t="s">
        <v>140</v>
      </c>
      <c r="H2870" s="17">
        <v>333095</v>
      </c>
      <c r="I2870" s="18">
        <v>59.5935199348773</v>
      </c>
    </row>
    <row r="2871" spans="1:9" hidden="1" x14ac:dyDescent="0.25">
      <c r="A2871" s="13" t="s">
        <v>53</v>
      </c>
      <c r="B2871" s="13" t="s">
        <v>54</v>
      </c>
      <c r="C2871" s="13" t="s">
        <v>90</v>
      </c>
      <c r="D2871" s="13" t="s">
        <v>91</v>
      </c>
      <c r="E2871" s="13" t="s">
        <v>143</v>
      </c>
      <c r="F2871" s="13" t="s">
        <v>155</v>
      </c>
      <c r="G2871" s="13" t="s">
        <v>140</v>
      </c>
      <c r="H2871" s="17">
        <v>203497</v>
      </c>
      <c r="I2871" s="18">
        <v>75.215207371568596</v>
      </c>
    </row>
    <row r="2872" spans="1:9" hidden="1" x14ac:dyDescent="0.25">
      <c r="A2872" s="13" t="s">
        <v>53</v>
      </c>
      <c r="B2872" s="13" t="s">
        <v>54</v>
      </c>
      <c r="C2872" s="13" t="s">
        <v>90</v>
      </c>
      <c r="D2872" s="13" t="s">
        <v>91</v>
      </c>
      <c r="E2872" s="13" t="s">
        <v>144</v>
      </c>
      <c r="F2872" s="13" t="s">
        <v>155</v>
      </c>
      <c r="G2872" s="13" t="s">
        <v>140</v>
      </c>
      <c r="H2872" s="17">
        <v>129598</v>
      </c>
      <c r="I2872" s="18">
        <v>44.9381397542234</v>
      </c>
    </row>
    <row r="2873" spans="1:9" hidden="1" x14ac:dyDescent="0.25">
      <c r="A2873" s="13" t="s">
        <v>53</v>
      </c>
      <c r="B2873" s="13" t="s">
        <v>54</v>
      </c>
      <c r="C2873" s="13" t="s">
        <v>90</v>
      </c>
      <c r="D2873" s="13" t="s">
        <v>91</v>
      </c>
      <c r="E2873" s="13" t="s">
        <v>142</v>
      </c>
      <c r="F2873" s="13" t="s">
        <v>155</v>
      </c>
      <c r="G2873" s="13" t="s">
        <v>145</v>
      </c>
      <c r="H2873" s="17">
        <v>335667</v>
      </c>
      <c r="I2873" s="18">
        <v>60.651128670006997</v>
      </c>
    </row>
    <row r="2874" spans="1:9" hidden="1" x14ac:dyDescent="0.25">
      <c r="A2874" s="13" t="s">
        <v>53</v>
      </c>
      <c r="B2874" s="13" t="s">
        <v>54</v>
      </c>
      <c r="C2874" s="13" t="s">
        <v>90</v>
      </c>
      <c r="D2874" s="13" t="s">
        <v>91</v>
      </c>
      <c r="E2874" s="13" t="s">
        <v>143</v>
      </c>
      <c r="F2874" s="13" t="s">
        <v>155</v>
      </c>
      <c r="G2874" s="13" t="s">
        <v>145</v>
      </c>
      <c r="H2874" s="17">
        <v>206976</v>
      </c>
      <c r="I2874" s="18">
        <v>77.227545446404605</v>
      </c>
    </row>
    <row r="2875" spans="1:9" hidden="1" x14ac:dyDescent="0.25">
      <c r="A2875" s="13" t="s">
        <v>53</v>
      </c>
      <c r="B2875" s="13" t="s">
        <v>54</v>
      </c>
      <c r="C2875" s="13" t="s">
        <v>90</v>
      </c>
      <c r="D2875" s="13" t="s">
        <v>91</v>
      </c>
      <c r="E2875" s="13" t="s">
        <v>144</v>
      </c>
      <c r="F2875" s="13" t="s">
        <v>155</v>
      </c>
      <c r="G2875" s="13" t="s">
        <v>145</v>
      </c>
      <c r="H2875" s="17">
        <v>128691</v>
      </c>
      <c r="I2875" s="18">
        <v>45.086553317614403</v>
      </c>
    </row>
    <row r="2876" spans="1:9" hidden="1" x14ac:dyDescent="0.25">
      <c r="A2876" s="13" t="s">
        <v>53</v>
      </c>
      <c r="B2876" s="13" t="s">
        <v>54</v>
      </c>
      <c r="C2876" s="13" t="s">
        <v>90</v>
      </c>
      <c r="D2876" s="13" t="s">
        <v>91</v>
      </c>
      <c r="E2876" s="13" t="s">
        <v>142</v>
      </c>
      <c r="F2876" s="13" t="s">
        <v>155</v>
      </c>
      <c r="G2876" s="13" t="s">
        <v>146</v>
      </c>
      <c r="H2876" s="17">
        <v>334267</v>
      </c>
      <c r="I2876" s="18">
        <v>59.629096449999999</v>
      </c>
    </row>
    <row r="2877" spans="1:9" hidden="1" x14ac:dyDescent="0.25">
      <c r="A2877" s="13" t="s">
        <v>53</v>
      </c>
      <c r="B2877" s="13" t="s">
        <v>54</v>
      </c>
      <c r="C2877" s="13" t="s">
        <v>90</v>
      </c>
      <c r="D2877" s="13" t="s">
        <v>91</v>
      </c>
      <c r="E2877" s="13" t="s">
        <v>143</v>
      </c>
      <c r="F2877" s="13" t="s">
        <v>155</v>
      </c>
      <c r="G2877" s="13" t="s">
        <v>146</v>
      </c>
      <c r="H2877" s="17">
        <v>208539</v>
      </c>
      <c r="I2877" s="18">
        <v>75.894459100000006</v>
      </c>
    </row>
    <row r="2878" spans="1:9" hidden="1" x14ac:dyDescent="0.25">
      <c r="A2878" s="13" t="s">
        <v>53</v>
      </c>
      <c r="B2878" s="13" t="s">
        <v>54</v>
      </c>
      <c r="C2878" s="13" t="s">
        <v>90</v>
      </c>
      <c r="D2878" s="13" t="s">
        <v>91</v>
      </c>
      <c r="E2878" s="13" t="s">
        <v>144</v>
      </c>
      <c r="F2878" s="13" t="s">
        <v>155</v>
      </c>
      <c r="G2878" s="13" t="s">
        <v>146</v>
      </c>
      <c r="H2878" s="17">
        <v>125728</v>
      </c>
      <c r="I2878" s="18">
        <v>43.991294670000002</v>
      </c>
    </row>
    <row r="2879" spans="1:9" hidden="1" x14ac:dyDescent="0.25">
      <c r="A2879" s="13" t="s">
        <v>53</v>
      </c>
      <c r="B2879" s="13" t="s">
        <v>54</v>
      </c>
      <c r="C2879" s="13" t="s">
        <v>90</v>
      </c>
      <c r="D2879" s="13" t="s">
        <v>91</v>
      </c>
      <c r="E2879" s="13" t="s">
        <v>142</v>
      </c>
      <c r="F2879" s="13" t="s">
        <v>155</v>
      </c>
      <c r="G2879" s="13" t="s">
        <v>147</v>
      </c>
      <c r="H2879" s="17">
        <v>321532</v>
      </c>
      <c r="I2879" s="18">
        <v>58.206266820000003</v>
      </c>
    </row>
    <row r="2880" spans="1:9" hidden="1" x14ac:dyDescent="0.25">
      <c r="A2880" s="13" t="s">
        <v>53</v>
      </c>
      <c r="B2880" s="13" t="s">
        <v>54</v>
      </c>
      <c r="C2880" s="13" t="s">
        <v>90</v>
      </c>
      <c r="D2880" s="13" t="s">
        <v>91</v>
      </c>
      <c r="E2880" s="13" t="s">
        <v>143</v>
      </c>
      <c r="F2880" s="13" t="s">
        <v>155</v>
      </c>
      <c r="G2880" s="13" t="s">
        <v>147</v>
      </c>
      <c r="H2880" s="17">
        <v>197261</v>
      </c>
      <c r="I2880" s="18">
        <v>74.497992730000007</v>
      </c>
    </row>
    <row r="2881" spans="1:9" hidden="1" x14ac:dyDescent="0.25">
      <c r="A2881" s="13" t="s">
        <v>53</v>
      </c>
      <c r="B2881" s="13" t="s">
        <v>54</v>
      </c>
      <c r="C2881" s="13" t="s">
        <v>90</v>
      </c>
      <c r="D2881" s="13" t="s">
        <v>91</v>
      </c>
      <c r="E2881" s="13" t="s">
        <v>144</v>
      </c>
      <c r="F2881" s="13" t="s">
        <v>155</v>
      </c>
      <c r="G2881" s="13" t="s">
        <v>147</v>
      </c>
      <c r="H2881" s="17">
        <v>124271</v>
      </c>
      <c r="I2881" s="18">
        <v>43.20756291</v>
      </c>
    </row>
    <row r="2882" spans="1:9" hidden="1" x14ac:dyDescent="0.25">
      <c r="A2882" s="13" t="s">
        <v>53</v>
      </c>
      <c r="B2882" s="13" t="s">
        <v>54</v>
      </c>
      <c r="C2882" s="13" t="s">
        <v>90</v>
      </c>
      <c r="D2882" s="13" t="s">
        <v>91</v>
      </c>
      <c r="E2882" s="13" t="s">
        <v>142</v>
      </c>
      <c r="F2882" s="13" t="s">
        <v>156</v>
      </c>
      <c r="G2882" s="13" t="s">
        <v>140</v>
      </c>
      <c r="H2882" s="17">
        <v>324343</v>
      </c>
      <c r="I2882" s="18">
        <v>58.82812783</v>
      </c>
    </row>
    <row r="2883" spans="1:9" hidden="1" x14ac:dyDescent="0.25">
      <c r="A2883" s="13" t="s">
        <v>53</v>
      </c>
      <c r="B2883" s="13" t="s">
        <v>54</v>
      </c>
      <c r="C2883" s="13" t="s">
        <v>90</v>
      </c>
      <c r="D2883" s="13" t="s">
        <v>91</v>
      </c>
      <c r="E2883" s="13" t="s">
        <v>143</v>
      </c>
      <c r="F2883" s="13" t="s">
        <v>156</v>
      </c>
      <c r="G2883" s="13" t="s">
        <v>140</v>
      </c>
      <c r="H2883" s="17">
        <v>200143</v>
      </c>
      <c r="I2883" s="18">
        <v>75.891370870000003</v>
      </c>
    </row>
    <row r="2884" spans="1:9" hidden="1" x14ac:dyDescent="0.25">
      <c r="A2884" s="13" t="s">
        <v>53</v>
      </c>
      <c r="B2884" s="13" t="s">
        <v>54</v>
      </c>
      <c r="C2884" s="13" t="s">
        <v>90</v>
      </c>
      <c r="D2884" s="13" t="s">
        <v>91</v>
      </c>
      <c r="E2884" s="13" t="s">
        <v>144</v>
      </c>
      <c r="F2884" s="13" t="s">
        <v>156</v>
      </c>
      <c r="G2884" s="13" t="s">
        <v>140</v>
      </c>
      <c r="H2884" s="17">
        <v>124200</v>
      </c>
      <c r="I2884" s="18">
        <v>43.182426630000002</v>
      </c>
    </row>
    <row r="2885" spans="1:9" hidden="1" x14ac:dyDescent="0.25">
      <c r="A2885" s="13" t="s">
        <v>53</v>
      </c>
      <c r="B2885" s="13" t="s">
        <v>54</v>
      </c>
      <c r="C2885" s="13" t="s">
        <v>90</v>
      </c>
      <c r="D2885" s="13" t="s">
        <v>91</v>
      </c>
      <c r="E2885" s="13" t="s">
        <v>142</v>
      </c>
      <c r="F2885" s="13" t="s">
        <v>156</v>
      </c>
      <c r="G2885" s="13" t="s">
        <v>145</v>
      </c>
      <c r="H2885" s="17">
        <v>325493</v>
      </c>
      <c r="I2885" s="18">
        <v>59.2</v>
      </c>
    </row>
    <row r="2886" spans="1:9" hidden="1" x14ac:dyDescent="0.25">
      <c r="A2886" s="13" t="s">
        <v>53</v>
      </c>
      <c r="B2886" s="13" t="s">
        <v>54</v>
      </c>
      <c r="C2886" s="13" t="s">
        <v>90</v>
      </c>
      <c r="D2886" s="13" t="s">
        <v>91</v>
      </c>
      <c r="E2886" s="13" t="s">
        <v>143</v>
      </c>
      <c r="F2886" s="13" t="s">
        <v>156</v>
      </c>
      <c r="G2886" s="13" t="s">
        <v>145</v>
      </c>
      <c r="H2886" s="17">
        <v>198671</v>
      </c>
      <c r="I2886" s="18">
        <v>76.599999999999994</v>
      </c>
    </row>
    <row r="2887" spans="1:9" hidden="1" x14ac:dyDescent="0.25">
      <c r="A2887" s="13" t="s">
        <v>53</v>
      </c>
      <c r="B2887" s="13" t="s">
        <v>54</v>
      </c>
      <c r="C2887" s="13" t="s">
        <v>90</v>
      </c>
      <c r="D2887" s="13" t="s">
        <v>91</v>
      </c>
      <c r="E2887" s="13" t="s">
        <v>144</v>
      </c>
      <c r="F2887" s="13" t="s">
        <v>156</v>
      </c>
      <c r="G2887" s="13" t="s">
        <v>145</v>
      </c>
      <c r="H2887" s="17">
        <v>126822</v>
      </c>
      <c r="I2887" s="18">
        <v>43.7</v>
      </c>
    </row>
    <row r="2888" spans="1:9" hidden="1" x14ac:dyDescent="0.25">
      <c r="A2888" s="13" t="s">
        <v>9</v>
      </c>
      <c r="B2888" s="13" t="s">
        <v>115</v>
      </c>
      <c r="C2888" s="13" t="s">
        <v>31</v>
      </c>
      <c r="D2888" s="13" t="s">
        <v>92</v>
      </c>
      <c r="E2888" s="13" t="s">
        <v>142</v>
      </c>
      <c r="F2888" s="13" t="s">
        <v>141</v>
      </c>
      <c r="G2888" s="13" t="s">
        <v>140</v>
      </c>
      <c r="H2888" s="17">
        <v>396119</v>
      </c>
      <c r="I2888" s="18">
        <v>61.545094651535699</v>
      </c>
    </row>
    <row r="2889" spans="1:9" hidden="1" x14ac:dyDescent="0.25">
      <c r="A2889" s="13" t="s">
        <v>9</v>
      </c>
      <c r="B2889" s="13" t="s">
        <v>115</v>
      </c>
      <c r="C2889" s="13" t="s">
        <v>31</v>
      </c>
      <c r="D2889" s="13" t="s">
        <v>92</v>
      </c>
      <c r="E2889" s="13" t="s">
        <v>143</v>
      </c>
      <c r="F2889" s="13" t="s">
        <v>141</v>
      </c>
      <c r="G2889" s="13" t="s">
        <v>140</v>
      </c>
      <c r="H2889" s="17">
        <v>247857</v>
      </c>
      <c r="I2889" s="18">
        <v>78.909466003190005</v>
      </c>
    </row>
    <row r="2890" spans="1:9" hidden="1" x14ac:dyDescent="0.25">
      <c r="A2890" s="13" t="s">
        <v>9</v>
      </c>
      <c r="B2890" s="13" t="s">
        <v>115</v>
      </c>
      <c r="C2890" s="13" t="s">
        <v>31</v>
      </c>
      <c r="D2890" s="13" t="s">
        <v>92</v>
      </c>
      <c r="E2890" s="13" t="s">
        <v>144</v>
      </c>
      <c r="F2890" s="13" t="s">
        <v>141</v>
      </c>
      <c r="G2890" s="13" t="s">
        <v>140</v>
      </c>
      <c r="H2890" s="17">
        <v>148262</v>
      </c>
      <c r="I2890" s="18">
        <v>44.993187080641299</v>
      </c>
    </row>
    <row r="2891" spans="1:9" hidden="1" x14ac:dyDescent="0.25">
      <c r="A2891" s="13" t="s">
        <v>9</v>
      </c>
      <c r="B2891" s="13" t="s">
        <v>115</v>
      </c>
      <c r="C2891" s="13" t="s">
        <v>31</v>
      </c>
      <c r="D2891" s="13" t="s">
        <v>92</v>
      </c>
      <c r="E2891" s="13" t="s">
        <v>142</v>
      </c>
      <c r="F2891" s="13" t="s">
        <v>141</v>
      </c>
      <c r="G2891" s="13" t="s">
        <v>145</v>
      </c>
      <c r="H2891" s="17">
        <v>398872</v>
      </c>
      <c r="I2891" s="18">
        <v>62.163387885314599</v>
      </c>
    </row>
    <row r="2892" spans="1:9" hidden="1" x14ac:dyDescent="0.25">
      <c r="A2892" s="13" t="s">
        <v>9</v>
      </c>
      <c r="B2892" s="13" t="s">
        <v>115</v>
      </c>
      <c r="C2892" s="13" t="s">
        <v>31</v>
      </c>
      <c r="D2892" s="13" t="s">
        <v>92</v>
      </c>
      <c r="E2892" s="13" t="s">
        <v>143</v>
      </c>
      <c r="F2892" s="13" t="s">
        <v>141</v>
      </c>
      <c r="G2892" s="13" t="s">
        <v>145</v>
      </c>
      <c r="H2892" s="17">
        <v>245750</v>
      </c>
      <c r="I2892" s="18">
        <v>78.651829235117006</v>
      </c>
    </row>
    <row r="2893" spans="1:9" hidden="1" x14ac:dyDescent="0.25">
      <c r="A2893" s="13" t="s">
        <v>9</v>
      </c>
      <c r="B2893" s="13" t="s">
        <v>115</v>
      </c>
      <c r="C2893" s="13" t="s">
        <v>31</v>
      </c>
      <c r="D2893" s="13" t="s">
        <v>92</v>
      </c>
      <c r="E2893" s="13" t="s">
        <v>144</v>
      </c>
      <c r="F2893" s="13" t="s">
        <v>141</v>
      </c>
      <c r="G2893" s="13" t="s">
        <v>145</v>
      </c>
      <c r="H2893" s="17">
        <v>153122</v>
      </c>
      <c r="I2893" s="18">
        <v>46.513648321071202</v>
      </c>
    </row>
    <row r="2894" spans="1:9" hidden="1" x14ac:dyDescent="0.25">
      <c r="A2894" s="13" t="s">
        <v>9</v>
      </c>
      <c r="B2894" s="13" t="s">
        <v>115</v>
      </c>
      <c r="C2894" s="13" t="s">
        <v>31</v>
      </c>
      <c r="D2894" s="13" t="s">
        <v>92</v>
      </c>
      <c r="E2894" s="13" t="s">
        <v>142</v>
      </c>
      <c r="F2894" s="13" t="s">
        <v>141</v>
      </c>
      <c r="G2894" s="13" t="s">
        <v>146</v>
      </c>
      <c r="H2894" s="17">
        <v>407860</v>
      </c>
      <c r="I2894" s="18">
        <v>63.410280966654597</v>
      </c>
    </row>
    <row r="2895" spans="1:9" hidden="1" x14ac:dyDescent="0.25">
      <c r="A2895" s="13" t="s">
        <v>9</v>
      </c>
      <c r="B2895" s="13" t="s">
        <v>115</v>
      </c>
      <c r="C2895" s="13" t="s">
        <v>31</v>
      </c>
      <c r="D2895" s="13" t="s">
        <v>92</v>
      </c>
      <c r="E2895" s="13" t="s">
        <v>143</v>
      </c>
      <c r="F2895" s="13" t="s">
        <v>141</v>
      </c>
      <c r="G2895" s="13" t="s">
        <v>146</v>
      </c>
      <c r="H2895" s="17">
        <v>253854</v>
      </c>
      <c r="I2895" s="18">
        <v>80.261664395493895</v>
      </c>
    </row>
    <row r="2896" spans="1:9" hidden="1" x14ac:dyDescent="0.25">
      <c r="A2896" s="13" t="s">
        <v>9</v>
      </c>
      <c r="B2896" s="13" t="s">
        <v>115</v>
      </c>
      <c r="C2896" s="13" t="s">
        <v>31</v>
      </c>
      <c r="D2896" s="13" t="s">
        <v>92</v>
      </c>
      <c r="E2896" s="13" t="s">
        <v>144</v>
      </c>
      <c r="F2896" s="13" t="s">
        <v>141</v>
      </c>
      <c r="G2896" s="13" t="s">
        <v>146</v>
      </c>
      <c r="H2896" s="17">
        <v>154006</v>
      </c>
      <c r="I2896" s="18">
        <v>47.107440544467401</v>
      </c>
    </row>
    <row r="2897" spans="1:9" hidden="1" x14ac:dyDescent="0.25">
      <c r="A2897" s="13" t="s">
        <v>9</v>
      </c>
      <c r="B2897" s="13" t="s">
        <v>115</v>
      </c>
      <c r="C2897" s="13" t="s">
        <v>31</v>
      </c>
      <c r="D2897" s="13" t="s">
        <v>92</v>
      </c>
      <c r="E2897" s="13" t="s">
        <v>142</v>
      </c>
      <c r="F2897" s="13" t="s">
        <v>141</v>
      </c>
      <c r="G2897" s="13" t="s">
        <v>147</v>
      </c>
      <c r="H2897" s="17">
        <v>406881</v>
      </c>
      <c r="I2897" s="18">
        <v>62.461679221502898</v>
      </c>
    </row>
    <row r="2898" spans="1:9" hidden="1" x14ac:dyDescent="0.25">
      <c r="A2898" s="13" t="s">
        <v>9</v>
      </c>
      <c r="B2898" s="13" t="s">
        <v>115</v>
      </c>
      <c r="C2898" s="13" t="s">
        <v>31</v>
      </c>
      <c r="D2898" s="13" t="s">
        <v>92</v>
      </c>
      <c r="E2898" s="13" t="s">
        <v>143</v>
      </c>
      <c r="F2898" s="13" t="s">
        <v>141</v>
      </c>
      <c r="G2898" s="13" t="s">
        <v>147</v>
      </c>
      <c r="H2898" s="17">
        <v>251658</v>
      </c>
      <c r="I2898" s="18">
        <v>79.639111639947103</v>
      </c>
    </row>
    <row r="2899" spans="1:9" hidden="1" x14ac:dyDescent="0.25">
      <c r="A2899" s="13" t="s">
        <v>9</v>
      </c>
      <c r="B2899" s="13" t="s">
        <v>115</v>
      </c>
      <c r="C2899" s="13" t="s">
        <v>31</v>
      </c>
      <c r="D2899" s="13" t="s">
        <v>92</v>
      </c>
      <c r="E2899" s="13" t="s">
        <v>144</v>
      </c>
      <c r="F2899" s="13" t="s">
        <v>141</v>
      </c>
      <c r="G2899" s="13" t="s">
        <v>147</v>
      </c>
      <c r="H2899" s="17">
        <v>155223</v>
      </c>
      <c r="I2899" s="18">
        <v>46.278446443318799</v>
      </c>
    </row>
    <row r="2900" spans="1:9" hidden="1" x14ac:dyDescent="0.25">
      <c r="A2900" s="13" t="s">
        <v>9</v>
      </c>
      <c r="B2900" s="13" t="s">
        <v>115</v>
      </c>
      <c r="C2900" s="13" t="s">
        <v>31</v>
      </c>
      <c r="D2900" s="13" t="s">
        <v>92</v>
      </c>
      <c r="E2900" s="13" t="s">
        <v>142</v>
      </c>
      <c r="F2900" s="13" t="s">
        <v>148</v>
      </c>
      <c r="G2900" s="13" t="s">
        <v>140</v>
      </c>
      <c r="H2900" s="17">
        <v>409450</v>
      </c>
      <c r="I2900" s="18">
        <v>62.7545163480535</v>
      </c>
    </row>
    <row r="2901" spans="1:9" hidden="1" x14ac:dyDescent="0.25">
      <c r="A2901" s="13" t="s">
        <v>9</v>
      </c>
      <c r="B2901" s="13" t="s">
        <v>115</v>
      </c>
      <c r="C2901" s="13" t="s">
        <v>31</v>
      </c>
      <c r="D2901" s="13" t="s">
        <v>92</v>
      </c>
      <c r="E2901" s="13" t="s">
        <v>143</v>
      </c>
      <c r="F2901" s="13" t="s">
        <v>148</v>
      </c>
      <c r="G2901" s="13" t="s">
        <v>140</v>
      </c>
      <c r="H2901" s="17">
        <v>257313</v>
      </c>
      <c r="I2901" s="18">
        <v>80.602246599715599</v>
      </c>
    </row>
    <row r="2902" spans="1:9" hidden="1" x14ac:dyDescent="0.25">
      <c r="A2902" s="13" t="s">
        <v>9</v>
      </c>
      <c r="B2902" s="13" t="s">
        <v>115</v>
      </c>
      <c r="C2902" s="13" t="s">
        <v>31</v>
      </c>
      <c r="D2902" s="13" t="s">
        <v>92</v>
      </c>
      <c r="E2902" s="13" t="s">
        <v>144</v>
      </c>
      <c r="F2902" s="13" t="s">
        <v>148</v>
      </c>
      <c r="G2902" s="13" t="s">
        <v>140</v>
      </c>
      <c r="H2902" s="17">
        <v>152137</v>
      </c>
      <c r="I2902" s="18">
        <v>45.655938179908503</v>
      </c>
    </row>
    <row r="2903" spans="1:9" hidden="1" x14ac:dyDescent="0.25">
      <c r="A2903" s="13" t="s">
        <v>9</v>
      </c>
      <c r="B2903" s="13" t="s">
        <v>115</v>
      </c>
      <c r="C2903" s="13" t="s">
        <v>31</v>
      </c>
      <c r="D2903" s="13" t="s">
        <v>92</v>
      </c>
      <c r="E2903" s="13" t="s">
        <v>142</v>
      </c>
      <c r="F2903" s="13" t="s">
        <v>148</v>
      </c>
      <c r="G2903" s="13" t="s">
        <v>145</v>
      </c>
      <c r="H2903" s="17">
        <v>409015</v>
      </c>
      <c r="I2903" s="18">
        <v>62.322581431599303</v>
      </c>
    </row>
    <row r="2904" spans="1:9" hidden="1" x14ac:dyDescent="0.25">
      <c r="A2904" s="13" t="s">
        <v>9</v>
      </c>
      <c r="B2904" s="13" t="s">
        <v>115</v>
      </c>
      <c r="C2904" s="13" t="s">
        <v>31</v>
      </c>
      <c r="D2904" s="13" t="s">
        <v>92</v>
      </c>
      <c r="E2904" s="13" t="s">
        <v>143</v>
      </c>
      <c r="F2904" s="13" t="s">
        <v>148</v>
      </c>
      <c r="G2904" s="13" t="s">
        <v>145</v>
      </c>
      <c r="H2904" s="17">
        <v>260521</v>
      </c>
      <c r="I2904" s="18">
        <v>80.601757316997706</v>
      </c>
    </row>
    <row r="2905" spans="1:9" hidden="1" x14ac:dyDescent="0.25">
      <c r="A2905" s="13" t="s">
        <v>9</v>
      </c>
      <c r="B2905" s="13" t="s">
        <v>115</v>
      </c>
      <c r="C2905" s="13" t="s">
        <v>31</v>
      </c>
      <c r="D2905" s="13" t="s">
        <v>92</v>
      </c>
      <c r="E2905" s="13" t="s">
        <v>144</v>
      </c>
      <c r="F2905" s="13" t="s">
        <v>148</v>
      </c>
      <c r="G2905" s="13" t="s">
        <v>145</v>
      </c>
      <c r="H2905" s="17">
        <v>148494</v>
      </c>
      <c r="I2905" s="18">
        <v>44.583822474156896</v>
      </c>
    </row>
    <row r="2906" spans="1:9" hidden="1" x14ac:dyDescent="0.25">
      <c r="A2906" s="13" t="s">
        <v>9</v>
      </c>
      <c r="B2906" s="13" t="s">
        <v>115</v>
      </c>
      <c r="C2906" s="13" t="s">
        <v>31</v>
      </c>
      <c r="D2906" s="13" t="s">
        <v>92</v>
      </c>
      <c r="E2906" s="13" t="s">
        <v>142</v>
      </c>
      <c r="F2906" s="13" t="s">
        <v>148</v>
      </c>
      <c r="G2906" s="13" t="s">
        <v>146</v>
      </c>
      <c r="H2906" s="17">
        <v>412474</v>
      </c>
      <c r="I2906" s="18">
        <v>61.934799941740103</v>
      </c>
    </row>
    <row r="2907" spans="1:9" hidden="1" x14ac:dyDescent="0.25">
      <c r="A2907" s="13" t="s">
        <v>9</v>
      </c>
      <c r="B2907" s="13" t="s">
        <v>115</v>
      </c>
      <c r="C2907" s="13" t="s">
        <v>31</v>
      </c>
      <c r="D2907" s="13" t="s">
        <v>92</v>
      </c>
      <c r="E2907" s="13" t="s">
        <v>143</v>
      </c>
      <c r="F2907" s="13" t="s">
        <v>148</v>
      </c>
      <c r="G2907" s="13" t="s">
        <v>146</v>
      </c>
      <c r="H2907" s="17">
        <v>262938</v>
      </c>
      <c r="I2907" s="18">
        <v>80.676368523274306</v>
      </c>
    </row>
    <row r="2908" spans="1:9" hidden="1" x14ac:dyDescent="0.25">
      <c r="A2908" s="13" t="s">
        <v>9</v>
      </c>
      <c r="B2908" s="13" t="s">
        <v>115</v>
      </c>
      <c r="C2908" s="13" t="s">
        <v>31</v>
      </c>
      <c r="D2908" s="13" t="s">
        <v>92</v>
      </c>
      <c r="E2908" s="13" t="s">
        <v>144</v>
      </c>
      <c r="F2908" s="13" t="s">
        <v>148</v>
      </c>
      <c r="G2908" s="13" t="s">
        <v>146</v>
      </c>
      <c r="H2908" s="17">
        <v>149536</v>
      </c>
      <c r="I2908" s="18">
        <v>43.972899218970497</v>
      </c>
    </row>
    <row r="2909" spans="1:9" hidden="1" x14ac:dyDescent="0.25">
      <c r="A2909" s="13" t="s">
        <v>9</v>
      </c>
      <c r="B2909" s="13" t="s">
        <v>115</v>
      </c>
      <c r="C2909" s="13" t="s">
        <v>31</v>
      </c>
      <c r="D2909" s="13" t="s">
        <v>92</v>
      </c>
      <c r="E2909" s="13" t="s">
        <v>142</v>
      </c>
      <c r="F2909" s="13" t="s">
        <v>148</v>
      </c>
      <c r="G2909" s="13" t="s">
        <v>147</v>
      </c>
      <c r="H2909" s="17">
        <v>407982</v>
      </c>
      <c r="I2909" s="18">
        <v>61.238973121209</v>
      </c>
    </row>
    <row r="2910" spans="1:9" hidden="1" x14ac:dyDescent="0.25">
      <c r="A2910" s="13" t="s">
        <v>9</v>
      </c>
      <c r="B2910" s="13" t="s">
        <v>115</v>
      </c>
      <c r="C2910" s="13" t="s">
        <v>31</v>
      </c>
      <c r="D2910" s="13" t="s">
        <v>92</v>
      </c>
      <c r="E2910" s="13" t="s">
        <v>143</v>
      </c>
      <c r="F2910" s="13" t="s">
        <v>148</v>
      </c>
      <c r="G2910" s="13" t="s">
        <v>147</v>
      </c>
      <c r="H2910" s="17">
        <v>262591</v>
      </c>
      <c r="I2910" s="18">
        <v>80.606503381230297</v>
      </c>
    </row>
    <row r="2911" spans="1:9" hidden="1" x14ac:dyDescent="0.25">
      <c r="A2911" s="13" t="s">
        <v>9</v>
      </c>
      <c r="B2911" s="13" t="s">
        <v>115</v>
      </c>
      <c r="C2911" s="13" t="s">
        <v>31</v>
      </c>
      <c r="D2911" s="13" t="s">
        <v>92</v>
      </c>
      <c r="E2911" s="13" t="s">
        <v>144</v>
      </c>
      <c r="F2911" s="13" t="s">
        <v>148</v>
      </c>
      <c r="G2911" s="13" t="s">
        <v>147</v>
      </c>
      <c r="H2911" s="17">
        <v>145391</v>
      </c>
      <c r="I2911" s="18">
        <v>42.706289433798197</v>
      </c>
    </row>
    <row r="2912" spans="1:9" hidden="1" x14ac:dyDescent="0.25">
      <c r="A2912" s="13" t="s">
        <v>9</v>
      </c>
      <c r="B2912" s="13" t="s">
        <v>115</v>
      </c>
      <c r="C2912" s="13" t="s">
        <v>31</v>
      </c>
      <c r="D2912" s="13" t="s">
        <v>92</v>
      </c>
      <c r="E2912" s="13" t="s">
        <v>142</v>
      </c>
      <c r="F2912" s="13" t="s">
        <v>149</v>
      </c>
      <c r="G2912" s="13" t="s">
        <v>140</v>
      </c>
      <c r="H2912" s="17">
        <v>408863</v>
      </c>
      <c r="I2912" s="18">
        <v>60.742826156394599</v>
      </c>
    </row>
    <row r="2913" spans="1:9" hidden="1" x14ac:dyDescent="0.25">
      <c r="A2913" s="13" t="s">
        <v>9</v>
      </c>
      <c r="B2913" s="13" t="s">
        <v>115</v>
      </c>
      <c r="C2913" s="13" t="s">
        <v>31</v>
      </c>
      <c r="D2913" s="13" t="s">
        <v>92</v>
      </c>
      <c r="E2913" s="13" t="s">
        <v>143</v>
      </c>
      <c r="F2913" s="13" t="s">
        <v>149</v>
      </c>
      <c r="G2913" s="13" t="s">
        <v>140</v>
      </c>
      <c r="H2913" s="17">
        <v>261418</v>
      </c>
      <c r="I2913" s="18">
        <v>79.576150715496794</v>
      </c>
    </row>
    <row r="2914" spans="1:9" hidden="1" x14ac:dyDescent="0.25">
      <c r="A2914" s="13" t="s">
        <v>9</v>
      </c>
      <c r="B2914" s="13" t="s">
        <v>115</v>
      </c>
      <c r="C2914" s="13" t="s">
        <v>31</v>
      </c>
      <c r="D2914" s="13" t="s">
        <v>92</v>
      </c>
      <c r="E2914" s="13" t="s">
        <v>144</v>
      </c>
      <c r="F2914" s="13" t="s">
        <v>149</v>
      </c>
      <c r="G2914" s="13" t="s">
        <v>140</v>
      </c>
      <c r="H2914" s="17">
        <v>147445</v>
      </c>
      <c r="I2914" s="18">
        <v>42.788282954914798</v>
      </c>
    </row>
    <row r="2915" spans="1:9" hidden="1" x14ac:dyDescent="0.25">
      <c r="A2915" s="13" t="s">
        <v>9</v>
      </c>
      <c r="B2915" s="13" t="s">
        <v>115</v>
      </c>
      <c r="C2915" s="13" t="s">
        <v>31</v>
      </c>
      <c r="D2915" s="13" t="s">
        <v>92</v>
      </c>
      <c r="E2915" s="13" t="s">
        <v>142</v>
      </c>
      <c r="F2915" s="13" t="s">
        <v>149</v>
      </c>
      <c r="G2915" s="13" t="s">
        <v>145</v>
      </c>
      <c r="H2915" s="17">
        <v>423700</v>
      </c>
      <c r="I2915" s="18">
        <v>62.112074399622401</v>
      </c>
    </row>
    <row r="2916" spans="1:9" hidden="1" x14ac:dyDescent="0.25">
      <c r="A2916" s="13" t="s">
        <v>9</v>
      </c>
      <c r="B2916" s="13" t="s">
        <v>115</v>
      </c>
      <c r="C2916" s="13" t="s">
        <v>31</v>
      </c>
      <c r="D2916" s="13" t="s">
        <v>92</v>
      </c>
      <c r="E2916" s="13" t="s">
        <v>143</v>
      </c>
      <c r="F2916" s="13" t="s">
        <v>149</v>
      </c>
      <c r="G2916" s="13" t="s">
        <v>145</v>
      </c>
      <c r="H2916" s="17">
        <v>269453</v>
      </c>
      <c r="I2916" s="18">
        <v>80.541681238435999</v>
      </c>
    </row>
    <row r="2917" spans="1:9" hidden="1" x14ac:dyDescent="0.25">
      <c r="A2917" s="13" t="s">
        <v>9</v>
      </c>
      <c r="B2917" s="13" t="s">
        <v>115</v>
      </c>
      <c r="C2917" s="13" t="s">
        <v>31</v>
      </c>
      <c r="D2917" s="13" t="s">
        <v>92</v>
      </c>
      <c r="E2917" s="13" t="s">
        <v>144</v>
      </c>
      <c r="F2917" s="13" t="s">
        <v>149</v>
      </c>
      <c r="G2917" s="13" t="s">
        <v>145</v>
      </c>
      <c r="H2917" s="17">
        <v>154247</v>
      </c>
      <c r="I2917" s="18">
        <v>44.374473177734401</v>
      </c>
    </row>
    <row r="2918" spans="1:9" hidden="1" x14ac:dyDescent="0.25">
      <c r="A2918" s="13" t="s">
        <v>9</v>
      </c>
      <c r="B2918" s="13" t="s">
        <v>115</v>
      </c>
      <c r="C2918" s="13" t="s">
        <v>31</v>
      </c>
      <c r="D2918" s="13" t="s">
        <v>92</v>
      </c>
      <c r="E2918" s="13" t="s">
        <v>142</v>
      </c>
      <c r="F2918" s="13" t="s">
        <v>149</v>
      </c>
      <c r="G2918" s="13" t="s">
        <v>146</v>
      </c>
      <c r="H2918" s="17">
        <v>427052</v>
      </c>
      <c r="I2918" s="18">
        <v>62.194454153559398</v>
      </c>
    </row>
    <row r="2919" spans="1:9" hidden="1" x14ac:dyDescent="0.25">
      <c r="A2919" s="13" t="s">
        <v>9</v>
      </c>
      <c r="B2919" s="13" t="s">
        <v>115</v>
      </c>
      <c r="C2919" s="13" t="s">
        <v>31</v>
      </c>
      <c r="D2919" s="13" t="s">
        <v>92</v>
      </c>
      <c r="E2919" s="13" t="s">
        <v>143</v>
      </c>
      <c r="F2919" s="13" t="s">
        <v>149</v>
      </c>
      <c r="G2919" s="13" t="s">
        <v>146</v>
      </c>
      <c r="H2919" s="17">
        <v>266906</v>
      </c>
      <c r="I2919" s="18">
        <v>80.604596382085603</v>
      </c>
    </row>
    <row r="2920" spans="1:9" hidden="1" x14ac:dyDescent="0.25">
      <c r="A2920" s="13" t="s">
        <v>9</v>
      </c>
      <c r="B2920" s="13" t="s">
        <v>115</v>
      </c>
      <c r="C2920" s="13" t="s">
        <v>31</v>
      </c>
      <c r="D2920" s="13" t="s">
        <v>92</v>
      </c>
      <c r="E2920" s="13" t="s">
        <v>144</v>
      </c>
      <c r="F2920" s="13" t="s">
        <v>149</v>
      </c>
      <c r="G2920" s="13" t="s">
        <v>146</v>
      </c>
      <c r="H2920" s="17">
        <v>160146</v>
      </c>
      <c r="I2920" s="18">
        <v>45.046834125622297</v>
      </c>
    </row>
    <row r="2921" spans="1:9" hidden="1" x14ac:dyDescent="0.25">
      <c r="A2921" s="13" t="s">
        <v>9</v>
      </c>
      <c r="B2921" s="13" t="s">
        <v>115</v>
      </c>
      <c r="C2921" s="13" t="s">
        <v>31</v>
      </c>
      <c r="D2921" s="13" t="s">
        <v>92</v>
      </c>
      <c r="E2921" s="13" t="s">
        <v>142</v>
      </c>
      <c r="F2921" s="13" t="s">
        <v>149</v>
      </c>
      <c r="G2921" s="13" t="s">
        <v>147</v>
      </c>
      <c r="H2921" s="17">
        <v>433289</v>
      </c>
      <c r="I2921" s="18">
        <v>62.749218330246201</v>
      </c>
    </row>
    <row r="2922" spans="1:9" hidden="1" x14ac:dyDescent="0.25">
      <c r="A2922" s="13" t="s">
        <v>9</v>
      </c>
      <c r="B2922" s="13" t="s">
        <v>115</v>
      </c>
      <c r="C2922" s="13" t="s">
        <v>31</v>
      </c>
      <c r="D2922" s="13" t="s">
        <v>92</v>
      </c>
      <c r="E2922" s="13" t="s">
        <v>143</v>
      </c>
      <c r="F2922" s="13" t="s">
        <v>149</v>
      </c>
      <c r="G2922" s="13" t="s">
        <v>147</v>
      </c>
      <c r="H2922" s="17">
        <v>264013</v>
      </c>
      <c r="I2922" s="18">
        <v>78.905715301874196</v>
      </c>
    </row>
    <row r="2923" spans="1:9" hidden="1" x14ac:dyDescent="0.25">
      <c r="A2923" s="13" t="s">
        <v>9</v>
      </c>
      <c r="B2923" s="13" t="s">
        <v>115</v>
      </c>
      <c r="C2923" s="13" t="s">
        <v>31</v>
      </c>
      <c r="D2923" s="13" t="s">
        <v>92</v>
      </c>
      <c r="E2923" s="13" t="s">
        <v>144</v>
      </c>
      <c r="F2923" s="13" t="s">
        <v>149</v>
      </c>
      <c r="G2923" s="13" t="s">
        <v>147</v>
      </c>
      <c r="H2923" s="17">
        <v>169276</v>
      </c>
      <c r="I2923" s="18">
        <v>47.560660380539197</v>
      </c>
    </row>
    <row r="2924" spans="1:9" hidden="1" x14ac:dyDescent="0.25">
      <c r="A2924" s="13" t="s">
        <v>9</v>
      </c>
      <c r="B2924" s="13" t="s">
        <v>115</v>
      </c>
      <c r="C2924" s="13" t="s">
        <v>31</v>
      </c>
      <c r="D2924" s="13" t="s">
        <v>92</v>
      </c>
      <c r="E2924" s="13" t="s">
        <v>142</v>
      </c>
      <c r="F2924" s="13" t="s">
        <v>150</v>
      </c>
      <c r="G2924" s="13" t="s">
        <v>140</v>
      </c>
      <c r="H2924" s="17">
        <v>431882</v>
      </c>
      <c r="I2924" s="18">
        <v>61.691523811292299</v>
      </c>
    </row>
    <row r="2925" spans="1:9" hidden="1" x14ac:dyDescent="0.25">
      <c r="A2925" s="13" t="s">
        <v>9</v>
      </c>
      <c r="B2925" s="13" t="s">
        <v>115</v>
      </c>
      <c r="C2925" s="13" t="s">
        <v>31</v>
      </c>
      <c r="D2925" s="13" t="s">
        <v>92</v>
      </c>
      <c r="E2925" s="13" t="s">
        <v>143</v>
      </c>
      <c r="F2925" s="13" t="s">
        <v>150</v>
      </c>
      <c r="G2925" s="13" t="s">
        <v>140</v>
      </c>
      <c r="H2925" s="17">
        <v>269138</v>
      </c>
      <c r="I2925" s="18">
        <v>79.030159946674601</v>
      </c>
    </row>
    <row r="2926" spans="1:9" hidden="1" x14ac:dyDescent="0.25">
      <c r="A2926" s="13" t="s">
        <v>9</v>
      </c>
      <c r="B2926" s="13" t="s">
        <v>115</v>
      </c>
      <c r="C2926" s="13" t="s">
        <v>31</v>
      </c>
      <c r="D2926" s="13" t="s">
        <v>92</v>
      </c>
      <c r="E2926" s="13" t="s">
        <v>144</v>
      </c>
      <c r="F2926" s="13" t="s">
        <v>150</v>
      </c>
      <c r="G2926" s="13" t="s">
        <v>140</v>
      </c>
      <c r="H2926" s="17">
        <v>162744</v>
      </c>
      <c r="I2926" s="18">
        <v>45.267526340969503</v>
      </c>
    </row>
    <row r="2927" spans="1:9" hidden="1" x14ac:dyDescent="0.25">
      <c r="A2927" s="13" t="s">
        <v>9</v>
      </c>
      <c r="B2927" s="13" t="s">
        <v>115</v>
      </c>
      <c r="C2927" s="13" t="s">
        <v>31</v>
      </c>
      <c r="D2927" s="13" t="s">
        <v>92</v>
      </c>
      <c r="E2927" s="13" t="s">
        <v>142</v>
      </c>
      <c r="F2927" s="13" t="s">
        <v>150</v>
      </c>
      <c r="G2927" s="13" t="s">
        <v>145</v>
      </c>
      <c r="H2927" s="17">
        <v>437751</v>
      </c>
      <c r="I2927" s="18">
        <v>61.514885795468899</v>
      </c>
    </row>
    <row r="2928" spans="1:9" hidden="1" x14ac:dyDescent="0.25">
      <c r="A2928" s="13" t="s">
        <v>9</v>
      </c>
      <c r="B2928" s="13" t="s">
        <v>115</v>
      </c>
      <c r="C2928" s="13" t="s">
        <v>31</v>
      </c>
      <c r="D2928" s="13" t="s">
        <v>92</v>
      </c>
      <c r="E2928" s="13" t="s">
        <v>143</v>
      </c>
      <c r="F2928" s="13" t="s">
        <v>150</v>
      </c>
      <c r="G2928" s="13" t="s">
        <v>145</v>
      </c>
      <c r="H2928" s="17">
        <v>272314</v>
      </c>
      <c r="I2928" s="18">
        <v>78.056680626141201</v>
      </c>
    </row>
    <row r="2929" spans="1:9" hidden="1" x14ac:dyDescent="0.25">
      <c r="A2929" s="13" t="s">
        <v>9</v>
      </c>
      <c r="B2929" s="13" t="s">
        <v>115</v>
      </c>
      <c r="C2929" s="13" t="s">
        <v>31</v>
      </c>
      <c r="D2929" s="13" t="s">
        <v>92</v>
      </c>
      <c r="E2929" s="13" t="s">
        <v>144</v>
      </c>
      <c r="F2929" s="13" t="s">
        <v>150</v>
      </c>
      <c r="G2929" s="13" t="s">
        <v>145</v>
      </c>
      <c r="H2929" s="17">
        <v>165437</v>
      </c>
      <c r="I2929" s="18">
        <v>45.606214731317102</v>
      </c>
    </row>
    <row r="2930" spans="1:9" hidden="1" x14ac:dyDescent="0.25">
      <c r="A2930" s="13" t="s">
        <v>9</v>
      </c>
      <c r="B2930" s="13" t="s">
        <v>115</v>
      </c>
      <c r="C2930" s="13" t="s">
        <v>31</v>
      </c>
      <c r="D2930" s="13" t="s">
        <v>92</v>
      </c>
      <c r="E2930" s="13" t="s">
        <v>142</v>
      </c>
      <c r="F2930" s="13" t="s">
        <v>150</v>
      </c>
      <c r="G2930" s="13" t="s">
        <v>146</v>
      </c>
      <c r="H2930" s="17">
        <v>440929</v>
      </c>
      <c r="I2930" s="18">
        <v>61.131969265494099</v>
      </c>
    </row>
    <row r="2931" spans="1:9" hidden="1" x14ac:dyDescent="0.25">
      <c r="A2931" s="13" t="s">
        <v>9</v>
      </c>
      <c r="B2931" s="13" t="s">
        <v>115</v>
      </c>
      <c r="C2931" s="13" t="s">
        <v>31</v>
      </c>
      <c r="D2931" s="13" t="s">
        <v>92</v>
      </c>
      <c r="E2931" s="13" t="s">
        <v>143</v>
      </c>
      <c r="F2931" s="13" t="s">
        <v>150</v>
      </c>
      <c r="G2931" s="13" t="s">
        <v>146</v>
      </c>
      <c r="H2931" s="17">
        <v>275155</v>
      </c>
      <c r="I2931" s="18">
        <v>78.144613899065604</v>
      </c>
    </row>
    <row r="2932" spans="1:9" hidden="1" x14ac:dyDescent="0.25">
      <c r="A2932" s="13" t="s">
        <v>9</v>
      </c>
      <c r="B2932" s="13" t="s">
        <v>115</v>
      </c>
      <c r="C2932" s="13" t="s">
        <v>31</v>
      </c>
      <c r="D2932" s="13" t="s">
        <v>92</v>
      </c>
      <c r="E2932" s="13" t="s">
        <v>144</v>
      </c>
      <c r="F2932" s="13" t="s">
        <v>150</v>
      </c>
      <c r="G2932" s="13" t="s">
        <v>146</v>
      </c>
      <c r="H2932" s="17">
        <v>165774</v>
      </c>
      <c r="I2932" s="18">
        <v>44.905245365203498</v>
      </c>
    </row>
    <row r="2933" spans="1:9" hidden="1" x14ac:dyDescent="0.25">
      <c r="A2933" s="13" t="s">
        <v>9</v>
      </c>
      <c r="B2933" s="13" t="s">
        <v>115</v>
      </c>
      <c r="C2933" s="13" t="s">
        <v>31</v>
      </c>
      <c r="D2933" s="13" t="s">
        <v>92</v>
      </c>
      <c r="E2933" s="13" t="s">
        <v>142</v>
      </c>
      <c r="F2933" s="13" t="s">
        <v>150</v>
      </c>
      <c r="G2933" s="13" t="s">
        <v>147</v>
      </c>
      <c r="H2933" s="17">
        <v>445620</v>
      </c>
      <c r="I2933" s="18">
        <v>61.254029237314299</v>
      </c>
    </row>
    <row r="2934" spans="1:9" hidden="1" x14ac:dyDescent="0.25">
      <c r="A2934" s="13" t="s">
        <v>9</v>
      </c>
      <c r="B2934" s="13" t="s">
        <v>115</v>
      </c>
      <c r="C2934" s="13" t="s">
        <v>31</v>
      </c>
      <c r="D2934" s="13" t="s">
        <v>92</v>
      </c>
      <c r="E2934" s="13" t="s">
        <v>143</v>
      </c>
      <c r="F2934" s="13" t="s">
        <v>150</v>
      </c>
      <c r="G2934" s="13" t="s">
        <v>147</v>
      </c>
      <c r="H2934" s="17">
        <v>273051</v>
      </c>
      <c r="I2934" s="18">
        <v>77.239527936816899</v>
      </c>
    </row>
    <row r="2935" spans="1:9" hidden="1" x14ac:dyDescent="0.25">
      <c r="A2935" s="13" t="s">
        <v>9</v>
      </c>
      <c r="B2935" s="13" t="s">
        <v>115</v>
      </c>
      <c r="C2935" s="13" t="s">
        <v>31</v>
      </c>
      <c r="D2935" s="13" t="s">
        <v>92</v>
      </c>
      <c r="E2935" s="13" t="s">
        <v>144</v>
      </c>
      <c r="F2935" s="13" t="s">
        <v>150</v>
      </c>
      <c r="G2935" s="13" t="s">
        <v>147</v>
      </c>
      <c r="H2935" s="17">
        <v>172569</v>
      </c>
      <c r="I2935" s="18">
        <v>46.143541283962101</v>
      </c>
    </row>
    <row r="2936" spans="1:9" hidden="1" x14ac:dyDescent="0.25">
      <c r="A2936" s="13" t="s">
        <v>9</v>
      </c>
      <c r="B2936" s="13" t="s">
        <v>115</v>
      </c>
      <c r="C2936" s="13" t="s">
        <v>31</v>
      </c>
      <c r="D2936" s="13" t="s">
        <v>92</v>
      </c>
      <c r="E2936" s="13" t="s">
        <v>142</v>
      </c>
      <c r="F2936" s="13" t="s">
        <v>151</v>
      </c>
      <c r="G2936" s="13" t="s">
        <v>140</v>
      </c>
      <c r="H2936" s="17">
        <v>444861</v>
      </c>
      <c r="I2936" s="18">
        <v>60.290051879197897</v>
      </c>
    </row>
    <row r="2937" spans="1:9" hidden="1" x14ac:dyDescent="0.25">
      <c r="A2937" s="13" t="s">
        <v>9</v>
      </c>
      <c r="B2937" s="13" t="s">
        <v>115</v>
      </c>
      <c r="C2937" s="13" t="s">
        <v>31</v>
      </c>
      <c r="D2937" s="13" t="s">
        <v>92</v>
      </c>
      <c r="E2937" s="13" t="s">
        <v>143</v>
      </c>
      <c r="F2937" s="13" t="s">
        <v>151</v>
      </c>
      <c r="G2937" s="13" t="s">
        <v>140</v>
      </c>
      <c r="H2937" s="17">
        <v>276038</v>
      </c>
      <c r="I2937" s="18">
        <v>75.950627882149703</v>
      </c>
    </row>
    <row r="2938" spans="1:9" hidden="1" x14ac:dyDescent="0.25">
      <c r="A2938" s="13" t="s">
        <v>9</v>
      </c>
      <c r="B2938" s="13" t="s">
        <v>115</v>
      </c>
      <c r="C2938" s="13" t="s">
        <v>31</v>
      </c>
      <c r="D2938" s="13" t="s">
        <v>92</v>
      </c>
      <c r="E2938" s="13" t="s">
        <v>144</v>
      </c>
      <c r="F2938" s="13" t="s">
        <v>151</v>
      </c>
      <c r="G2938" s="13" t="s">
        <v>140</v>
      </c>
      <c r="H2938" s="17">
        <v>168823</v>
      </c>
      <c r="I2938" s="18">
        <v>45.088722945110398</v>
      </c>
    </row>
    <row r="2939" spans="1:9" hidden="1" x14ac:dyDescent="0.25">
      <c r="A2939" s="13" t="s">
        <v>9</v>
      </c>
      <c r="B2939" s="13" t="s">
        <v>115</v>
      </c>
      <c r="C2939" s="13" t="s">
        <v>31</v>
      </c>
      <c r="D2939" s="13" t="s">
        <v>92</v>
      </c>
      <c r="E2939" s="13" t="s">
        <v>142</v>
      </c>
      <c r="F2939" s="13" t="s">
        <v>151</v>
      </c>
      <c r="G2939" s="13" t="s">
        <v>146</v>
      </c>
      <c r="H2939" s="17">
        <v>442719</v>
      </c>
      <c r="I2939" s="18">
        <v>58.960098764248301</v>
      </c>
    </row>
    <row r="2940" spans="1:9" hidden="1" x14ac:dyDescent="0.25">
      <c r="A2940" s="13" t="s">
        <v>9</v>
      </c>
      <c r="B2940" s="13" t="s">
        <v>115</v>
      </c>
      <c r="C2940" s="13" t="s">
        <v>31</v>
      </c>
      <c r="D2940" s="13" t="s">
        <v>92</v>
      </c>
      <c r="E2940" s="13" t="s">
        <v>143</v>
      </c>
      <c r="F2940" s="13" t="s">
        <v>151</v>
      </c>
      <c r="G2940" s="13" t="s">
        <v>146</v>
      </c>
      <c r="H2940" s="17">
        <v>282927</v>
      </c>
      <c r="I2940" s="18">
        <v>76.078550531342799</v>
      </c>
    </row>
    <row r="2941" spans="1:9" hidden="1" x14ac:dyDescent="0.25">
      <c r="A2941" s="13" t="s">
        <v>9</v>
      </c>
      <c r="B2941" s="13" t="s">
        <v>115</v>
      </c>
      <c r="C2941" s="13" t="s">
        <v>31</v>
      </c>
      <c r="D2941" s="13" t="s">
        <v>92</v>
      </c>
      <c r="E2941" s="13" t="s">
        <v>144</v>
      </c>
      <c r="F2941" s="13" t="s">
        <v>151</v>
      </c>
      <c r="G2941" s="13" t="s">
        <v>146</v>
      </c>
      <c r="H2941" s="17">
        <v>159792</v>
      </c>
      <c r="I2941" s="18">
        <v>42.162478792372397</v>
      </c>
    </row>
    <row r="2942" spans="1:9" hidden="1" x14ac:dyDescent="0.25">
      <c r="A2942" s="13" t="s">
        <v>9</v>
      </c>
      <c r="B2942" s="13" t="s">
        <v>115</v>
      </c>
      <c r="C2942" s="13" t="s">
        <v>31</v>
      </c>
      <c r="D2942" s="13" t="s">
        <v>92</v>
      </c>
      <c r="E2942" s="13" t="s">
        <v>142</v>
      </c>
      <c r="F2942" s="13" t="s">
        <v>151</v>
      </c>
      <c r="G2942" s="13" t="s">
        <v>147</v>
      </c>
      <c r="H2942" s="17">
        <v>448491</v>
      </c>
      <c r="I2942" s="18">
        <v>60.015094400218402</v>
      </c>
    </row>
    <row r="2943" spans="1:9" hidden="1" x14ac:dyDescent="0.25">
      <c r="A2943" s="13" t="s">
        <v>9</v>
      </c>
      <c r="B2943" s="13" t="s">
        <v>115</v>
      </c>
      <c r="C2943" s="13" t="s">
        <v>31</v>
      </c>
      <c r="D2943" s="13" t="s">
        <v>92</v>
      </c>
      <c r="E2943" s="13" t="s">
        <v>143</v>
      </c>
      <c r="F2943" s="13" t="s">
        <v>151</v>
      </c>
      <c r="G2943" s="13" t="s">
        <v>147</v>
      </c>
      <c r="H2943" s="17">
        <v>283603</v>
      </c>
      <c r="I2943" s="18">
        <v>76.177161060882</v>
      </c>
    </row>
    <row r="2944" spans="1:9" hidden="1" x14ac:dyDescent="0.25">
      <c r="A2944" s="13" t="s">
        <v>9</v>
      </c>
      <c r="B2944" s="13" t="s">
        <v>115</v>
      </c>
      <c r="C2944" s="13" t="s">
        <v>31</v>
      </c>
      <c r="D2944" s="13" t="s">
        <v>92</v>
      </c>
      <c r="E2944" s="13" t="s">
        <v>144</v>
      </c>
      <c r="F2944" s="13" t="s">
        <v>151</v>
      </c>
      <c r="G2944" s="13" t="s">
        <v>147</v>
      </c>
      <c r="H2944" s="17">
        <v>164888</v>
      </c>
      <c r="I2944" s="18">
        <v>43.969781575080702</v>
      </c>
    </row>
    <row r="2945" spans="1:9" hidden="1" x14ac:dyDescent="0.25">
      <c r="A2945" s="13" t="s">
        <v>9</v>
      </c>
      <c r="B2945" s="13" t="s">
        <v>115</v>
      </c>
      <c r="C2945" s="13" t="s">
        <v>31</v>
      </c>
      <c r="D2945" s="13" t="s">
        <v>92</v>
      </c>
      <c r="E2945" s="13" t="s">
        <v>142</v>
      </c>
      <c r="F2945" s="13" t="s">
        <v>152</v>
      </c>
      <c r="G2945" s="13" t="s">
        <v>140</v>
      </c>
      <c r="H2945" s="17">
        <v>451759</v>
      </c>
      <c r="I2945" s="18">
        <v>60.197852775042399</v>
      </c>
    </row>
    <row r="2946" spans="1:9" hidden="1" x14ac:dyDescent="0.25">
      <c r="A2946" s="13" t="s">
        <v>9</v>
      </c>
      <c r="B2946" s="13" t="s">
        <v>115</v>
      </c>
      <c r="C2946" s="13" t="s">
        <v>31</v>
      </c>
      <c r="D2946" s="13" t="s">
        <v>92</v>
      </c>
      <c r="E2946" s="13" t="s">
        <v>143</v>
      </c>
      <c r="F2946" s="13" t="s">
        <v>152</v>
      </c>
      <c r="G2946" s="13" t="s">
        <v>140</v>
      </c>
      <c r="H2946" s="17">
        <v>291598</v>
      </c>
      <c r="I2946" s="18">
        <v>77.628636537888099</v>
      </c>
    </row>
    <row r="2947" spans="1:9" hidden="1" x14ac:dyDescent="0.25">
      <c r="A2947" s="13" t="s">
        <v>9</v>
      </c>
      <c r="B2947" s="13" t="s">
        <v>115</v>
      </c>
      <c r="C2947" s="13" t="s">
        <v>31</v>
      </c>
      <c r="D2947" s="13" t="s">
        <v>92</v>
      </c>
      <c r="E2947" s="13" t="s">
        <v>144</v>
      </c>
      <c r="F2947" s="13" t="s">
        <v>152</v>
      </c>
      <c r="G2947" s="13" t="s">
        <v>140</v>
      </c>
      <c r="H2947" s="17">
        <v>160161</v>
      </c>
      <c r="I2947" s="18">
        <v>42.729540452210998</v>
      </c>
    </row>
    <row r="2948" spans="1:9" hidden="1" x14ac:dyDescent="0.25">
      <c r="A2948" s="13" t="s">
        <v>9</v>
      </c>
      <c r="B2948" s="13" t="s">
        <v>115</v>
      </c>
      <c r="C2948" s="13" t="s">
        <v>31</v>
      </c>
      <c r="D2948" s="13" t="s">
        <v>92</v>
      </c>
      <c r="E2948" s="13" t="s">
        <v>142</v>
      </c>
      <c r="F2948" s="13" t="s">
        <v>152</v>
      </c>
      <c r="G2948" s="13" t="s">
        <v>145</v>
      </c>
      <c r="H2948" s="17">
        <v>467225</v>
      </c>
      <c r="I2948" s="18">
        <v>61.8852535013894</v>
      </c>
    </row>
    <row r="2949" spans="1:9" hidden="1" x14ac:dyDescent="0.25">
      <c r="A2949" s="13" t="s">
        <v>9</v>
      </c>
      <c r="B2949" s="13" t="s">
        <v>115</v>
      </c>
      <c r="C2949" s="13" t="s">
        <v>31</v>
      </c>
      <c r="D2949" s="13" t="s">
        <v>92</v>
      </c>
      <c r="E2949" s="13" t="s">
        <v>143</v>
      </c>
      <c r="F2949" s="13" t="s">
        <v>152</v>
      </c>
      <c r="G2949" s="13" t="s">
        <v>145</v>
      </c>
      <c r="H2949" s="17">
        <v>297491</v>
      </c>
      <c r="I2949" s="18">
        <v>78.7609143425978</v>
      </c>
    </row>
    <row r="2950" spans="1:9" hidden="1" x14ac:dyDescent="0.25">
      <c r="A2950" s="13" t="s">
        <v>9</v>
      </c>
      <c r="B2950" s="13" t="s">
        <v>115</v>
      </c>
      <c r="C2950" s="13" t="s">
        <v>31</v>
      </c>
      <c r="D2950" s="13" t="s">
        <v>92</v>
      </c>
      <c r="E2950" s="13" t="s">
        <v>144</v>
      </c>
      <c r="F2950" s="13" t="s">
        <v>152</v>
      </c>
      <c r="G2950" s="13" t="s">
        <v>145</v>
      </c>
      <c r="H2950" s="17">
        <v>169734</v>
      </c>
      <c r="I2950" s="18">
        <v>44.989821667126101</v>
      </c>
    </row>
    <row r="2951" spans="1:9" hidden="1" x14ac:dyDescent="0.25">
      <c r="A2951" s="13" t="s">
        <v>9</v>
      </c>
      <c r="B2951" s="13" t="s">
        <v>115</v>
      </c>
      <c r="C2951" s="13" t="s">
        <v>31</v>
      </c>
      <c r="D2951" s="13" t="s">
        <v>92</v>
      </c>
      <c r="E2951" s="13" t="s">
        <v>142</v>
      </c>
      <c r="F2951" s="13" t="s">
        <v>152</v>
      </c>
      <c r="G2951" s="13" t="s">
        <v>146</v>
      </c>
      <c r="H2951" s="17">
        <v>466239</v>
      </c>
      <c r="I2951" s="18">
        <v>60.7156344656767</v>
      </c>
    </row>
    <row r="2952" spans="1:9" hidden="1" x14ac:dyDescent="0.25">
      <c r="A2952" s="13" t="s">
        <v>9</v>
      </c>
      <c r="B2952" s="13" t="s">
        <v>115</v>
      </c>
      <c r="C2952" s="13" t="s">
        <v>31</v>
      </c>
      <c r="D2952" s="13" t="s">
        <v>92</v>
      </c>
      <c r="E2952" s="13" t="s">
        <v>143</v>
      </c>
      <c r="F2952" s="13" t="s">
        <v>152</v>
      </c>
      <c r="G2952" s="13" t="s">
        <v>146</v>
      </c>
      <c r="H2952" s="17">
        <v>292796</v>
      </c>
      <c r="I2952" s="18">
        <v>77.391081401833802</v>
      </c>
    </row>
    <row r="2953" spans="1:9" hidden="1" x14ac:dyDescent="0.25">
      <c r="A2953" s="13" t="s">
        <v>9</v>
      </c>
      <c r="B2953" s="13" t="s">
        <v>115</v>
      </c>
      <c r="C2953" s="13" t="s">
        <v>31</v>
      </c>
      <c r="D2953" s="13" t="s">
        <v>92</v>
      </c>
      <c r="E2953" s="13" t="s">
        <v>144</v>
      </c>
      <c r="F2953" s="13" t="s">
        <v>152</v>
      </c>
      <c r="G2953" s="13" t="s">
        <v>146</v>
      </c>
      <c r="H2953" s="17">
        <v>173443</v>
      </c>
      <c r="I2953" s="18">
        <v>44.521309228308901</v>
      </c>
    </row>
    <row r="2954" spans="1:9" hidden="1" x14ac:dyDescent="0.25">
      <c r="A2954" s="13" t="s">
        <v>9</v>
      </c>
      <c r="B2954" s="13" t="s">
        <v>115</v>
      </c>
      <c r="C2954" s="13" t="s">
        <v>31</v>
      </c>
      <c r="D2954" s="13" t="s">
        <v>92</v>
      </c>
      <c r="E2954" s="13" t="s">
        <v>142</v>
      </c>
      <c r="F2954" s="13" t="s">
        <v>152</v>
      </c>
      <c r="G2954" s="13" t="s">
        <v>147</v>
      </c>
      <c r="H2954" s="17">
        <v>472231</v>
      </c>
      <c r="I2954" s="18">
        <v>61.0344676055173</v>
      </c>
    </row>
    <row r="2955" spans="1:9" hidden="1" x14ac:dyDescent="0.25">
      <c r="A2955" s="13" t="s">
        <v>9</v>
      </c>
      <c r="B2955" s="13" t="s">
        <v>115</v>
      </c>
      <c r="C2955" s="13" t="s">
        <v>31</v>
      </c>
      <c r="D2955" s="13" t="s">
        <v>92</v>
      </c>
      <c r="E2955" s="13" t="s">
        <v>143</v>
      </c>
      <c r="F2955" s="13" t="s">
        <v>152</v>
      </c>
      <c r="G2955" s="13" t="s">
        <v>147</v>
      </c>
      <c r="H2955" s="17">
        <v>294547</v>
      </c>
      <c r="I2955" s="18">
        <v>77.8158502369768</v>
      </c>
    </row>
    <row r="2956" spans="1:9" hidden="1" x14ac:dyDescent="0.25">
      <c r="A2956" s="13" t="s">
        <v>9</v>
      </c>
      <c r="B2956" s="13" t="s">
        <v>115</v>
      </c>
      <c r="C2956" s="13" t="s">
        <v>31</v>
      </c>
      <c r="D2956" s="13" t="s">
        <v>92</v>
      </c>
      <c r="E2956" s="13" t="s">
        <v>144</v>
      </c>
      <c r="F2956" s="13" t="s">
        <v>152</v>
      </c>
      <c r="G2956" s="13" t="s">
        <v>147</v>
      </c>
      <c r="H2956" s="17">
        <v>177684</v>
      </c>
      <c r="I2956" s="18">
        <v>44.961208925236697</v>
      </c>
    </row>
    <row r="2957" spans="1:9" hidden="1" x14ac:dyDescent="0.25">
      <c r="A2957" s="13" t="s">
        <v>9</v>
      </c>
      <c r="B2957" s="13" t="s">
        <v>115</v>
      </c>
      <c r="C2957" s="13" t="s">
        <v>31</v>
      </c>
      <c r="D2957" s="13" t="s">
        <v>92</v>
      </c>
      <c r="E2957" s="13" t="s">
        <v>142</v>
      </c>
      <c r="F2957" s="13" t="s">
        <v>153</v>
      </c>
      <c r="G2957" s="13" t="s">
        <v>140</v>
      </c>
      <c r="H2957" s="17">
        <v>463405</v>
      </c>
      <c r="I2957" s="18">
        <v>59.963561595267102</v>
      </c>
    </row>
    <row r="2958" spans="1:9" hidden="1" x14ac:dyDescent="0.25">
      <c r="A2958" s="13" t="s">
        <v>9</v>
      </c>
      <c r="B2958" s="13" t="s">
        <v>115</v>
      </c>
      <c r="C2958" s="13" t="s">
        <v>31</v>
      </c>
      <c r="D2958" s="13" t="s">
        <v>92</v>
      </c>
      <c r="E2958" s="13" t="s">
        <v>143</v>
      </c>
      <c r="F2958" s="13" t="s">
        <v>153</v>
      </c>
      <c r="G2958" s="13" t="s">
        <v>140</v>
      </c>
      <c r="H2958" s="17">
        <v>289149</v>
      </c>
      <c r="I2958" s="18">
        <v>76.882518107271594</v>
      </c>
    </row>
    <row r="2959" spans="1:9" hidden="1" x14ac:dyDescent="0.25">
      <c r="A2959" s="13" t="s">
        <v>9</v>
      </c>
      <c r="B2959" s="13" t="s">
        <v>115</v>
      </c>
      <c r="C2959" s="13" t="s">
        <v>31</v>
      </c>
      <c r="D2959" s="13" t="s">
        <v>92</v>
      </c>
      <c r="E2959" s="13" t="s">
        <v>144</v>
      </c>
      <c r="F2959" s="13" t="s">
        <v>153</v>
      </c>
      <c r="G2959" s="13" t="s">
        <v>140</v>
      </c>
      <c r="H2959" s="17">
        <v>174256</v>
      </c>
      <c r="I2959" s="18">
        <v>43.924288980361403</v>
      </c>
    </row>
    <row r="2960" spans="1:9" hidden="1" x14ac:dyDescent="0.25">
      <c r="A2960" s="13" t="s">
        <v>9</v>
      </c>
      <c r="B2960" s="13" t="s">
        <v>115</v>
      </c>
      <c r="C2960" s="13" t="s">
        <v>31</v>
      </c>
      <c r="D2960" s="13" t="s">
        <v>92</v>
      </c>
      <c r="E2960" s="13" t="s">
        <v>142</v>
      </c>
      <c r="F2960" s="13" t="s">
        <v>153</v>
      </c>
      <c r="G2960" s="13" t="s">
        <v>145</v>
      </c>
      <c r="H2960" s="17">
        <v>460503</v>
      </c>
      <c r="I2960" s="18">
        <v>60.013996658525798</v>
      </c>
    </row>
    <row r="2961" spans="1:9" hidden="1" x14ac:dyDescent="0.25">
      <c r="A2961" s="13" t="s">
        <v>9</v>
      </c>
      <c r="B2961" s="13" t="s">
        <v>115</v>
      </c>
      <c r="C2961" s="13" t="s">
        <v>31</v>
      </c>
      <c r="D2961" s="13" t="s">
        <v>92</v>
      </c>
      <c r="E2961" s="13" t="s">
        <v>143</v>
      </c>
      <c r="F2961" s="13" t="s">
        <v>153</v>
      </c>
      <c r="G2961" s="13" t="s">
        <v>145</v>
      </c>
      <c r="H2961" s="17">
        <v>286597</v>
      </c>
      <c r="I2961" s="18">
        <v>77.097333039216196</v>
      </c>
    </row>
    <row r="2962" spans="1:9" hidden="1" x14ac:dyDescent="0.25">
      <c r="A2962" s="13" t="s">
        <v>9</v>
      </c>
      <c r="B2962" s="13" t="s">
        <v>115</v>
      </c>
      <c r="C2962" s="13" t="s">
        <v>31</v>
      </c>
      <c r="D2962" s="13" t="s">
        <v>92</v>
      </c>
      <c r="E2962" s="13" t="s">
        <v>144</v>
      </c>
      <c r="F2962" s="13" t="s">
        <v>153</v>
      </c>
      <c r="G2962" s="13" t="s">
        <v>145</v>
      </c>
      <c r="H2962" s="17">
        <v>173906</v>
      </c>
      <c r="I2962" s="18">
        <v>43.960949665311702</v>
      </c>
    </row>
    <row r="2963" spans="1:9" hidden="1" x14ac:dyDescent="0.25">
      <c r="A2963" s="13" t="s">
        <v>9</v>
      </c>
      <c r="B2963" s="13" t="s">
        <v>115</v>
      </c>
      <c r="C2963" s="13" t="s">
        <v>31</v>
      </c>
      <c r="D2963" s="13" t="s">
        <v>92</v>
      </c>
      <c r="E2963" s="13" t="s">
        <v>142</v>
      </c>
      <c r="F2963" s="13" t="s">
        <v>153</v>
      </c>
      <c r="G2963" s="13" t="s">
        <v>146</v>
      </c>
      <c r="H2963" s="17">
        <v>465485</v>
      </c>
      <c r="I2963" s="18">
        <v>60.225071774296801</v>
      </c>
    </row>
    <row r="2964" spans="1:9" hidden="1" x14ac:dyDescent="0.25">
      <c r="A2964" s="13" t="s">
        <v>9</v>
      </c>
      <c r="B2964" s="13" t="s">
        <v>115</v>
      </c>
      <c r="C2964" s="13" t="s">
        <v>31</v>
      </c>
      <c r="D2964" s="13" t="s">
        <v>92</v>
      </c>
      <c r="E2964" s="13" t="s">
        <v>143</v>
      </c>
      <c r="F2964" s="13" t="s">
        <v>153</v>
      </c>
      <c r="G2964" s="13" t="s">
        <v>146</v>
      </c>
      <c r="H2964" s="17">
        <v>291760</v>
      </c>
      <c r="I2964" s="18">
        <v>78.047423386406393</v>
      </c>
    </row>
    <row r="2965" spans="1:9" hidden="1" x14ac:dyDescent="0.25">
      <c r="A2965" s="13" t="s">
        <v>9</v>
      </c>
      <c r="B2965" s="13" t="s">
        <v>115</v>
      </c>
      <c r="C2965" s="13" t="s">
        <v>31</v>
      </c>
      <c r="D2965" s="13" t="s">
        <v>92</v>
      </c>
      <c r="E2965" s="13" t="s">
        <v>144</v>
      </c>
      <c r="F2965" s="13" t="s">
        <v>153</v>
      </c>
      <c r="G2965" s="13" t="s">
        <v>146</v>
      </c>
      <c r="H2965" s="17">
        <v>173725</v>
      </c>
      <c r="I2965" s="18">
        <v>43.530826766227698</v>
      </c>
    </row>
    <row r="2966" spans="1:9" hidden="1" x14ac:dyDescent="0.25">
      <c r="A2966" s="13" t="s">
        <v>9</v>
      </c>
      <c r="B2966" s="13" t="s">
        <v>115</v>
      </c>
      <c r="C2966" s="13" t="s">
        <v>31</v>
      </c>
      <c r="D2966" s="13" t="s">
        <v>92</v>
      </c>
      <c r="E2966" s="13" t="s">
        <v>142</v>
      </c>
      <c r="F2966" s="13" t="s">
        <v>153</v>
      </c>
      <c r="G2966" s="13" t="s">
        <v>147</v>
      </c>
      <c r="H2966" s="17">
        <v>477994</v>
      </c>
      <c r="I2966" s="18">
        <v>61.809275904295298</v>
      </c>
    </row>
    <row r="2967" spans="1:9" hidden="1" x14ac:dyDescent="0.25">
      <c r="A2967" s="13" t="s">
        <v>9</v>
      </c>
      <c r="B2967" s="13" t="s">
        <v>115</v>
      </c>
      <c r="C2967" s="13" t="s">
        <v>31</v>
      </c>
      <c r="D2967" s="13" t="s">
        <v>92</v>
      </c>
      <c r="E2967" s="13" t="s">
        <v>143</v>
      </c>
      <c r="F2967" s="13" t="s">
        <v>153</v>
      </c>
      <c r="G2967" s="13" t="s">
        <v>147</v>
      </c>
      <c r="H2967" s="17">
        <v>296270</v>
      </c>
      <c r="I2967" s="18">
        <v>77.918013428608205</v>
      </c>
    </row>
    <row r="2968" spans="1:9" hidden="1" x14ac:dyDescent="0.25">
      <c r="A2968" s="13" t="s">
        <v>9</v>
      </c>
      <c r="B2968" s="13" t="s">
        <v>115</v>
      </c>
      <c r="C2968" s="13" t="s">
        <v>31</v>
      </c>
      <c r="D2968" s="13" t="s">
        <v>92</v>
      </c>
      <c r="E2968" s="13" t="s">
        <v>144</v>
      </c>
      <c r="F2968" s="13" t="s">
        <v>153</v>
      </c>
      <c r="G2968" s="13" t="s">
        <v>147</v>
      </c>
      <c r="H2968" s="17">
        <v>181724</v>
      </c>
      <c r="I2968" s="18">
        <v>46.227970206357597</v>
      </c>
    </row>
    <row r="2969" spans="1:9" hidden="1" x14ac:dyDescent="0.25">
      <c r="A2969" s="13" t="s">
        <v>9</v>
      </c>
      <c r="B2969" s="13" t="s">
        <v>115</v>
      </c>
      <c r="C2969" s="13" t="s">
        <v>31</v>
      </c>
      <c r="D2969" s="13" t="s">
        <v>92</v>
      </c>
      <c r="E2969" s="13" t="s">
        <v>142</v>
      </c>
      <c r="F2969" s="13" t="s">
        <v>154</v>
      </c>
      <c r="G2969" s="13" t="s">
        <v>140</v>
      </c>
      <c r="H2969" s="17">
        <v>475525</v>
      </c>
      <c r="I2969" s="18">
        <v>60.7280598692276</v>
      </c>
    </row>
    <row r="2970" spans="1:9" hidden="1" x14ac:dyDescent="0.25">
      <c r="A2970" s="13" t="s">
        <v>9</v>
      </c>
      <c r="B2970" s="13" t="s">
        <v>115</v>
      </c>
      <c r="C2970" s="13" t="s">
        <v>31</v>
      </c>
      <c r="D2970" s="13" t="s">
        <v>92</v>
      </c>
      <c r="E2970" s="13" t="s">
        <v>143</v>
      </c>
      <c r="F2970" s="13" t="s">
        <v>154</v>
      </c>
      <c r="G2970" s="13" t="s">
        <v>140</v>
      </c>
      <c r="H2970" s="17">
        <v>299600</v>
      </c>
      <c r="I2970" s="18">
        <v>77.439632756240897</v>
      </c>
    </row>
    <row r="2971" spans="1:9" hidden="1" x14ac:dyDescent="0.25">
      <c r="A2971" s="13" t="s">
        <v>9</v>
      </c>
      <c r="B2971" s="13" t="s">
        <v>115</v>
      </c>
      <c r="C2971" s="13" t="s">
        <v>31</v>
      </c>
      <c r="D2971" s="13" t="s">
        <v>92</v>
      </c>
      <c r="E2971" s="13" t="s">
        <v>144</v>
      </c>
      <c r="F2971" s="13" t="s">
        <v>154</v>
      </c>
      <c r="G2971" s="13" t="s">
        <v>140</v>
      </c>
      <c r="H2971" s="17">
        <v>175925</v>
      </c>
      <c r="I2971" s="18">
        <v>44.407786792138502</v>
      </c>
    </row>
    <row r="2972" spans="1:9" hidden="1" x14ac:dyDescent="0.25">
      <c r="A2972" s="13" t="s">
        <v>9</v>
      </c>
      <c r="B2972" s="13" t="s">
        <v>115</v>
      </c>
      <c r="C2972" s="13" t="s">
        <v>31</v>
      </c>
      <c r="D2972" s="13" t="s">
        <v>92</v>
      </c>
      <c r="E2972" s="13" t="s">
        <v>142</v>
      </c>
      <c r="F2972" s="13" t="s">
        <v>154</v>
      </c>
      <c r="G2972" s="13" t="s">
        <v>145</v>
      </c>
      <c r="H2972" s="17">
        <v>493105</v>
      </c>
      <c r="I2972" s="18">
        <v>62.450607402304001</v>
      </c>
    </row>
    <row r="2973" spans="1:9" hidden="1" x14ac:dyDescent="0.25">
      <c r="A2973" s="13" t="s">
        <v>9</v>
      </c>
      <c r="B2973" s="13" t="s">
        <v>115</v>
      </c>
      <c r="C2973" s="13" t="s">
        <v>31</v>
      </c>
      <c r="D2973" s="13" t="s">
        <v>92</v>
      </c>
      <c r="E2973" s="13" t="s">
        <v>143</v>
      </c>
      <c r="F2973" s="13" t="s">
        <v>154</v>
      </c>
      <c r="G2973" s="13" t="s">
        <v>145</v>
      </c>
      <c r="H2973" s="17">
        <v>302332</v>
      </c>
      <c r="I2973" s="18">
        <v>77.925438686929098</v>
      </c>
    </row>
    <row r="2974" spans="1:9" hidden="1" x14ac:dyDescent="0.25">
      <c r="A2974" s="13" t="s">
        <v>9</v>
      </c>
      <c r="B2974" s="13" t="s">
        <v>115</v>
      </c>
      <c r="C2974" s="13" t="s">
        <v>31</v>
      </c>
      <c r="D2974" s="13" t="s">
        <v>92</v>
      </c>
      <c r="E2974" s="13" t="s">
        <v>144</v>
      </c>
      <c r="F2974" s="13" t="s">
        <v>154</v>
      </c>
      <c r="G2974" s="13" t="s">
        <v>145</v>
      </c>
      <c r="H2974" s="17">
        <v>190773</v>
      </c>
      <c r="I2974" s="18">
        <v>47.501344567945502</v>
      </c>
    </row>
    <row r="2975" spans="1:9" hidden="1" x14ac:dyDescent="0.25">
      <c r="A2975" s="13" t="s">
        <v>9</v>
      </c>
      <c r="B2975" s="13" t="s">
        <v>115</v>
      </c>
      <c r="C2975" s="13" t="s">
        <v>31</v>
      </c>
      <c r="D2975" s="13" t="s">
        <v>92</v>
      </c>
      <c r="E2975" s="13" t="s">
        <v>142</v>
      </c>
      <c r="F2975" s="13" t="s">
        <v>154</v>
      </c>
      <c r="G2975" s="13" t="s">
        <v>146</v>
      </c>
      <c r="H2975" s="17">
        <v>486496</v>
      </c>
      <c r="I2975" s="18">
        <v>61.419981037292899</v>
      </c>
    </row>
    <row r="2976" spans="1:9" hidden="1" x14ac:dyDescent="0.25">
      <c r="A2976" s="13" t="s">
        <v>9</v>
      </c>
      <c r="B2976" s="13" t="s">
        <v>115</v>
      </c>
      <c r="C2976" s="13" t="s">
        <v>31</v>
      </c>
      <c r="D2976" s="13" t="s">
        <v>92</v>
      </c>
      <c r="E2976" s="13" t="s">
        <v>143</v>
      </c>
      <c r="F2976" s="13" t="s">
        <v>154</v>
      </c>
      <c r="G2976" s="13" t="s">
        <v>146</v>
      </c>
      <c r="H2976" s="17">
        <v>297883</v>
      </c>
      <c r="I2976" s="18">
        <v>76.191146078451396</v>
      </c>
    </row>
    <row r="2977" spans="1:9" hidden="1" x14ac:dyDescent="0.25">
      <c r="A2977" s="13" t="s">
        <v>9</v>
      </c>
      <c r="B2977" s="13" t="s">
        <v>115</v>
      </c>
      <c r="C2977" s="13" t="s">
        <v>31</v>
      </c>
      <c r="D2977" s="13" t="s">
        <v>92</v>
      </c>
      <c r="E2977" s="13" t="s">
        <v>144</v>
      </c>
      <c r="F2977" s="13" t="s">
        <v>154</v>
      </c>
      <c r="G2977" s="13" t="s">
        <v>146</v>
      </c>
      <c r="H2977" s="17">
        <v>188613</v>
      </c>
      <c r="I2977" s="18">
        <v>47.022410143774898</v>
      </c>
    </row>
    <row r="2978" spans="1:9" hidden="1" x14ac:dyDescent="0.25">
      <c r="A2978" s="13" t="s">
        <v>9</v>
      </c>
      <c r="B2978" s="13" t="s">
        <v>115</v>
      </c>
      <c r="C2978" s="13" t="s">
        <v>31</v>
      </c>
      <c r="D2978" s="13" t="s">
        <v>92</v>
      </c>
      <c r="E2978" s="13" t="s">
        <v>142</v>
      </c>
      <c r="F2978" s="13" t="s">
        <v>154</v>
      </c>
      <c r="G2978" s="13" t="s">
        <v>147</v>
      </c>
      <c r="H2978" s="17">
        <v>504911</v>
      </c>
      <c r="I2978" s="18">
        <v>62.499504867155899</v>
      </c>
    </row>
    <row r="2979" spans="1:9" hidden="1" x14ac:dyDescent="0.25">
      <c r="A2979" s="13" t="s">
        <v>9</v>
      </c>
      <c r="B2979" s="13" t="s">
        <v>115</v>
      </c>
      <c r="C2979" s="13" t="s">
        <v>31</v>
      </c>
      <c r="D2979" s="13" t="s">
        <v>92</v>
      </c>
      <c r="E2979" s="13" t="s">
        <v>143</v>
      </c>
      <c r="F2979" s="13" t="s">
        <v>154</v>
      </c>
      <c r="G2979" s="13" t="s">
        <v>147</v>
      </c>
      <c r="H2979" s="17">
        <v>304204</v>
      </c>
      <c r="I2979" s="18">
        <v>76.229949807172304</v>
      </c>
    </row>
    <row r="2980" spans="1:9" hidden="1" x14ac:dyDescent="0.25">
      <c r="A2980" s="13" t="s">
        <v>9</v>
      </c>
      <c r="B2980" s="13" t="s">
        <v>115</v>
      </c>
      <c r="C2980" s="13" t="s">
        <v>31</v>
      </c>
      <c r="D2980" s="13" t="s">
        <v>92</v>
      </c>
      <c r="E2980" s="13" t="s">
        <v>144</v>
      </c>
      <c r="F2980" s="13" t="s">
        <v>154</v>
      </c>
      <c r="G2980" s="13" t="s">
        <v>147</v>
      </c>
      <c r="H2980" s="17">
        <v>200707</v>
      </c>
      <c r="I2980" s="18">
        <v>49.096263970665603</v>
      </c>
    </row>
    <row r="2981" spans="1:9" hidden="1" x14ac:dyDescent="0.25">
      <c r="A2981" s="13" t="s">
        <v>9</v>
      </c>
      <c r="B2981" s="13" t="s">
        <v>115</v>
      </c>
      <c r="C2981" s="13" t="s">
        <v>31</v>
      </c>
      <c r="D2981" s="13" t="s">
        <v>92</v>
      </c>
      <c r="E2981" s="13" t="s">
        <v>142</v>
      </c>
      <c r="F2981" s="13" t="s">
        <v>155</v>
      </c>
      <c r="G2981" s="13" t="s">
        <v>140</v>
      </c>
      <c r="H2981" s="17">
        <v>488495</v>
      </c>
      <c r="I2981" s="18">
        <v>61.151997756693902</v>
      </c>
    </row>
    <row r="2982" spans="1:9" hidden="1" x14ac:dyDescent="0.25">
      <c r="A2982" s="13" t="s">
        <v>9</v>
      </c>
      <c r="B2982" s="13" t="s">
        <v>115</v>
      </c>
      <c r="C2982" s="13" t="s">
        <v>31</v>
      </c>
      <c r="D2982" s="13" t="s">
        <v>92</v>
      </c>
      <c r="E2982" s="13" t="s">
        <v>143</v>
      </c>
      <c r="F2982" s="13" t="s">
        <v>155</v>
      </c>
      <c r="G2982" s="13" t="s">
        <v>140</v>
      </c>
      <c r="H2982" s="17">
        <v>298492</v>
      </c>
      <c r="I2982" s="18">
        <v>75.906966335566096</v>
      </c>
    </row>
    <row r="2983" spans="1:9" hidden="1" x14ac:dyDescent="0.25">
      <c r="A2983" s="13" t="s">
        <v>9</v>
      </c>
      <c r="B2983" s="13" t="s">
        <v>115</v>
      </c>
      <c r="C2983" s="13" t="s">
        <v>31</v>
      </c>
      <c r="D2983" s="13" t="s">
        <v>92</v>
      </c>
      <c r="E2983" s="13" t="s">
        <v>144</v>
      </c>
      <c r="F2983" s="13" t="s">
        <v>155</v>
      </c>
      <c r="G2983" s="13" t="s">
        <v>140</v>
      </c>
      <c r="H2983" s="17">
        <v>190003</v>
      </c>
      <c r="I2983" s="18">
        <v>46.846422592440099</v>
      </c>
    </row>
    <row r="2984" spans="1:9" hidden="1" x14ac:dyDescent="0.25">
      <c r="A2984" s="13" t="s">
        <v>9</v>
      </c>
      <c r="B2984" s="13" t="s">
        <v>115</v>
      </c>
      <c r="C2984" s="13" t="s">
        <v>31</v>
      </c>
      <c r="D2984" s="13" t="s">
        <v>92</v>
      </c>
      <c r="E2984" s="13" t="s">
        <v>142</v>
      </c>
      <c r="F2984" s="13" t="s">
        <v>155</v>
      </c>
      <c r="G2984" s="13" t="s">
        <v>145</v>
      </c>
      <c r="H2984" s="17">
        <v>495537</v>
      </c>
      <c r="I2984" s="18">
        <v>62.553586306142499</v>
      </c>
    </row>
    <row r="2985" spans="1:9" hidden="1" x14ac:dyDescent="0.25">
      <c r="A2985" s="13" t="s">
        <v>9</v>
      </c>
      <c r="B2985" s="13" t="s">
        <v>115</v>
      </c>
      <c r="C2985" s="13" t="s">
        <v>31</v>
      </c>
      <c r="D2985" s="13" t="s">
        <v>92</v>
      </c>
      <c r="E2985" s="13" t="s">
        <v>143</v>
      </c>
      <c r="F2985" s="13" t="s">
        <v>155</v>
      </c>
      <c r="G2985" s="13" t="s">
        <v>145</v>
      </c>
      <c r="H2985" s="17">
        <v>302995</v>
      </c>
      <c r="I2985" s="18">
        <v>77.756221241913096</v>
      </c>
    </row>
    <row r="2986" spans="1:9" hidden="1" x14ac:dyDescent="0.25">
      <c r="A2986" s="13" t="s">
        <v>9</v>
      </c>
      <c r="B2986" s="13" t="s">
        <v>115</v>
      </c>
      <c r="C2986" s="13" t="s">
        <v>31</v>
      </c>
      <c r="D2986" s="13" t="s">
        <v>92</v>
      </c>
      <c r="E2986" s="13" t="s">
        <v>144</v>
      </c>
      <c r="F2986" s="13" t="s">
        <v>155</v>
      </c>
      <c r="G2986" s="13" t="s">
        <v>145</v>
      </c>
      <c r="H2986" s="17">
        <v>192542</v>
      </c>
      <c r="I2986" s="18">
        <v>47.835689814090202</v>
      </c>
    </row>
    <row r="2987" spans="1:9" hidden="1" x14ac:dyDescent="0.25">
      <c r="A2987" s="13" t="s">
        <v>9</v>
      </c>
      <c r="B2987" s="13" t="s">
        <v>115</v>
      </c>
      <c r="C2987" s="13" t="s">
        <v>31</v>
      </c>
      <c r="D2987" s="13" t="s">
        <v>92</v>
      </c>
      <c r="E2987" s="13" t="s">
        <v>142</v>
      </c>
      <c r="F2987" s="13" t="s">
        <v>155</v>
      </c>
      <c r="G2987" s="13" t="s">
        <v>146</v>
      </c>
      <c r="H2987" s="17">
        <v>506978</v>
      </c>
      <c r="I2987" s="18">
        <v>63.349206729999999</v>
      </c>
    </row>
    <row r="2988" spans="1:9" hidden="1" x14ac:dyDescent="0.25">
      <c r="A2988" s="13" t="s">
        <v>9</v>
      </c>
      <c r="B2988" s="13" t="s">
        <v>115</v>
      </c>
      <c r="C2988" s="13" t="s">
        <v>31</v>
      </c>
      <c r="D2988" s="13" t="s">
        <v>92</v>
      </c>
      <c r="E2988" s="13" t="s">
        <v>143</v>
      </c>
      <c r="F2988" s="13" t="s">
        <v>155</v>
      </c>
      <c r="G2988" s="13" t="s">
        <v>146</v>
      </c>
      <c r="H2988" s="17">
        <v>310502</v>
      </c>
      <c r="I2988" s="18">
        <v>78.79501501</v>
      </c>
    </row>
    <row r="2989" spans="1:9" hidden="1" x14ac:dyDescent="0.25">
      <c r="A2989" s="13" t="s">
        <v>9</v>
      </c>
      <c r="B2989" s="13" t="s">
        <v>115</v>
      </c>
      <c r="C2989" s="13" t="s">
        <v>31</v>
      </c>
      <c r="D2989" s="13" t="s">
        <v>92</v>
      </c>
      <c r="E2989" s="13" t="s">
        <v>144</v>
      </c>
      <c r="F2989" s="13" t="s">
        <v>155</v>
      </c>
      <c r="G2989" s="13" t="s">
        <v>146</v>
      </c>
      <c r="H2989" s="17">
        <v>196476</v>
      </c>
      <c r="I2989" s="18">
        <v>48.365942279999999</v>
      </c>
    </row>
    <row r="2990" spans="1:9" hidden="1" x14ac:dyDescent="0.25">
      <c r="A2990" s="13" t="s">
        <v>9</v>
      </c>
      <c r="B2990" s="13" t="s">
        <v>115</v>
      </c>
      <c r="C2990" s="13" t="s">
        <v>31</v>
      </c>
      <c r="D2990" s="13" t="s">
        <v>92</v>
      </c>
      <c r="E2990" s="13" t="s">
        <v>142</v>
      </c>
      <c r="F2990" s="13" t="s">
        <v>155</v>
      </c>
      <c r="G2990" s="13" t="s">
        <v>147</v>
      </c>
      <c r="H2990" s="17">
        <v>522384</v>
      </c>
      <c r="I2990" s="18">
        <v>62.201456020000002</v>
      </c>
    </row>
    <row r="2991" spans="1:9" hidden="1" x14ac:dyDescent="0.25">
      <c r="A2991" s="13" t="s">
        <v>9</v>
      </c>
      <c r="B2991" s="13" t="s">
        <v>115</v>
      </c>
      <c r="C2991" s="13" t="s">
        <v>31</v>
      </c>
      <c r="D2991" s="13" t="s">
        <v>92</v>
      </c>
      <c r="E2991" s="13" t="s">
        <v>143</v>
      </c>
      <c r="F2991" s="13" t="s">
        <v>155</v>
      </c>
      <c r="G2991" s="13" t="s">
        <v>147</v>
      </c>
      <c r="H2991" s="17">
        <v>319394</v>
      </c>
      <c r="I2991" s="18">
        <v>77.852744880000003</v>
      </c>
    </row>
    <row r="2992" spans="1:9" hidden="1" x14ac:dyDescent="0.25">
      <c r="A2992" s="13" t="s">
        <v>9</v>
      </c>
      <c r="B2992" s="13" t="s">
        <v>115</v>
      </c>
      <c r="C2992" s="13" t="s">
        <v>31</v>
      </c>
      <c r="D2992" s="13" t="s">
        <v>92</v>
      </c>
      <c r="E2992" s="13" t="s">
        <v>144</v>
      </c>
      <c r="F2992" s="13" t="s">
        <v>155</v>
      </c>
      <c r="G2992" s="13" t="s">
        <v>147</v>
      </c>
      <c r="H2992" s="17">
        <v>202990</v>
      </c>
      <c r="I2992" s="18">
        <v>47.254010970000003</v>
      </c>
    </row>
    <row r="2993" spans="1:9" hidden="1" x14ac:dyDescent="0.25">
      <c r="A2993" s="13" t="s">
        <v>9</v>
      </c>
      <c r="B2993" s="13" t="s">
        <v>115</v>
      </c>
      <c r="C2993" s="13" t="s">
        <v>31</v>
      </c>
      <c r="D2993" s="13" t="s">
        <v>92</v>
      </c>
      <c r="E2993" s="13" t="s">
        <v>142</v>
      </c>
      <c r="F2993" s="13" t="s">
        <v>156</v>
      </c>
      <c r="G2993" s="13" t="s">
        <v>140</v>
      </c>
      <c r="H2993" s="17">
        <v>496746</v>
      </c>
      <c r="I2993" s="18">
        <v>59.567584420000003</v>
      </c>
    </row>
    <row r="2994" spans="1:9" hidden="1" x14ac:dyDescent="0.25">
      <c r="A2994" s="13" t="s">
        <v>9</v>
      </c>
      <c r="B2994" s="13" t="s">
        <v>115</v>
      </c>
      <c r="C2994" s="13" t="s">
        <v>31</v>
      </c>
      <c r="D2994" s="13" t="s">
        <v>92</v>
      </c>
      <c r="E2994" s="13" t="s">
        <v>143</v>
      </c>
      <c r="F2994" s="13" t="s">
        <v>156</v>
      </c>
      <c r="G2994" s="13" t="s">
        <v>140</v>
      </c>
      <c r="H2994" s="17">
        <v>303845</v>
      </c>
      <c r="I2994" s="18">
        <v>76.570560229999998</v>
      </c>
    </row>
    <row r="2995" spans="1:9" hidden="1" x14ac:dyDescent="0.25">
      <c r="A2995" s="13" t="s">
        <v>9</v>
      </c>
      <c r="B2995" s="13" t="s">
        <v>115</v>
      </c>
      <c r="C2995" s="13" t="s">
        <v>31</v>
      </c>
      <c r="D2995" s="13" t="s">
        <v>92</v>
      </c>
      <c r="E2995" s="13" t="s">
        <v>144</v>
      </c>
      <c r="F2995" s="13" t="s">
        <v>156</v>
      </c>
      <c r="G2995" s="13" t="s">
        <v>140</v>
      </c>
      <c r="H2995" s="17">
        <v>192901</v>
      </c>
      <c r="I2995" s="18">
        <v>44.131703510000001</v>
      </c>
    </row>
    <row r="2996" spans="1:9" hidden="1" x14ac:dyDescent="0.25">
      <c r="A2996" s="13" t="s">
        <v>9</v>
      </c>
      <c r="B2996" s="13" t="s">
        <v>115</v>
      </c>
      <c r="C2996" s="13" t="s">
        <v>31</v>
      </c>
      <c r="D2996" s="13" t="s">
        <v>92</v>
      </c>
      <c r="E2996" s="13" t="s">
        <v>142</v>
      </c>
      <c r="F2996" s="13" t="s">
        <v>156</v>
      </c>
      <c r="G2996" s="13" t="s">
        <v>145</v>
      </c>
      <c r="H2996" s="17">
        <v>514849</v>
      </c>
      <c r="I2996" s="18">
        <v>61</v>
      </c>
    </row>
    <row r="2997" spans="1:9" hidden="1" x14ac:dyDescent="0.25">
      <c r="A2997" s="13" t="s">
        <v>9</v>
      </c>
      <c r="B2997" s="13" t="s">
        <v>115</v>
      </c>
      <c r="C2997" s="13" t="s">
        <v>31</v>
      </c>
      <c r="D2997" s="13" t="s">
        <v>92</v>
      </c>
      <c r="E2997" s="13" t="s">
        <v>143</v>
      </c>
      <c r="F2997" s="13" t="s">
        <v>156</v>
      </c>
      <c r="G2997" s="13" t="s">
        <v>145</v>
      </c>
      <c r="H2997" s="17">
        <v>318475</v>
      </c>
      <c r="I2997" s="18">
        <v>77.7</v>
      </c>
    </row>
    <row r="2998" spans="1:9" hidden="1" x14ac:dyDescent="0.25">
      <c r="A2998" s="13" t="s">
        <v>9</v>
      </c>
      <c r="B2998" s="13" t="s">
        <v>115</v>
      </c>
      <c r="C2998" s="13" t="s">
        <v>31</v>
      </c>
      <c r="D2998" s="13" t="s">
        <v>92</v>
      </c>
      <c r="E2998" s="13" t="s">
        <v>144</v>
      </c>
      <c r="F2998" s="13" t="s">
        <v>156</v>
      </c>
      <c r="G2998" s="13" t="s">
        <v>145</v>
      </c>
      <c r="H2998" s="17">
        <v>196374</v>
      </c>
      <c r="I2998" s="18">
        <v>45.2</v>
      </c>
    </row>
    <row r="2999" spans="1:9" hidden="1" x14ac:dyDescent="0.25">
      <c r="A2999" s="13" t="s">
        <v>45</v>
      </c>
      <c r="B2999" s="13" t="s">
        <v>46</v>
      </c>
      <c r="C2999" s="13" t="s">
        <v>12</v>
      </c>
      <c r="D2999" s="13" t="s">
        <v>46</v>
      </c>
      <c r="E2999" s="13" t="s">
        <v>142</v>
      </c>
      <c r="F2999" s="13" t="s">
        <v>141</v>
      </c>
      <c r="G2999" s="13" t="s">
        <v>140</v>
      </c>
      <c r="H2999" s="17">
        <v>509111</v>
      </c>
      <c r="I2999" s="18">
        <v>61.445501033724902</v>
      </c>
    </row>
    <row r="3000" spans="1:9" hidden="1" x14ac:dyDescent="0.25">
      <c r="A3000" s="13" t="s">
        <v>45</v>
      </c>
      <c r="B3000" s="13" t="s">
        <v>46</v>
      </c>
      <c r="C3000" s="13" t="s">
        <v>12</v>
      </c>
      <c r="D3000" s="13" t="s">
        <v>46</v>
      </c>
      <c r="E3000" s="13" t="s">
        <v>143</v>
      </c>
      <c r="F3000" s="13" t="s">
        <v>141</v>
      </c>
      <c r="G3000" s="13" t="s">
        <v>140</v>
      </c>
      <c r="H3000" s="17">
        <v>286864</v>
      </c>
      <c r="I3000" s="18">
        <v>75.419274948141094</v>
      </c>
    </row>
    <row r="3001" spans="1:9" hidden="1" x14ac:dyDescent="0.25">
      <c r="A3001" s="13" t="s">
        <v>45</v>
      </c>
      <c r="B3001" s="13" t="s">
        <v>46</v>
      </c>
      <c r="C3001" s="13" t="s">
        <v>12</v>
      </c>
      <c r="D3001" s="13" t="s">
        <v>46</v>
      </c>
      <c r="E3001" s="13" t="s">
        <v>144</v>
      </c>
      <c r="F3001" s="13" t="s">
        <v>141</v>
      </c>
      <c r="G3001" s="13" t="s">
        <v>140</v>
      </c>
      <c r="H3001" s="17">
        <v>222247</v>
      </c>
      <c r="I3001" s="18">
        <v>49.586789767022601</v>
      </c>
    </row>
    <row r="3002" spans="1:9" hidden="1" x14ac:dyDescent="0.25">
      <c r="A3002" s="13" t="s">
        <v>45</v>
      </c>
      <c r="B3002" s="13" t="s">
        <v>46</v>
      </c>
      <c r="C3002" s="13" t="s">
        <v>12</v>
      </c>
      <c r="D3002" s="13" t="s">
        <v>46</v>
      </c>
      <c r="E3002" s="13" t="s">
        <v>142</v>
      </c>
      <c r="F3002" s="13" t="s">
        <v>141</v>
      </c>
      <c r="G3002" s="13" t="s">
        <v>145</v>
      </c>
      <c r="H3002" s="17">
        <v>532530</v>
      </c>
      <c r="I3002" s="18">
        <v>63.781089283703899</v>
      </c>
    </row>
    <row r="3003" spans="1:9" hidden="1" x14ac:dyDescent="0.25">
      <c r="A3003" s="13" t="s">
        <v>45</v>
      </c>
      <c r="B3003" s="13" t="s">
        <v>46</v>
      </c>
      <c r="C3003" s="13" t="s">
        <v>12</v>
      </c>
      <c r="D3003" s="13" t="s">
        <v>46</v>
      </c>
      <c r="E3003" s="13" t="s">
        <v>143</v>
      </c>
      <c r="F3003" s="13" t="s">
        <v>141</v>
      </c>
      <c r="G3003" s="13" t="s">
        <v>145</v>
      </c>
      <c r="H3003" s="17">
        <v>300878</v>
      </c>
      <c r="I3003" s="18">
        <v>77.781626786342102</v>
      </c>
    </row>
    <row r="3004" spans="1:9" hidden="1" x14ac:dyDescent="0.25">
      <c r="A3004" s="13" t="s">
        <v>45</v>
      </c>
      <c r="B3004" s="13" t="s">
        <v>46</v>
      </c>
      <c r="C3004" s="13" t="s">
        <v>12</v>
      </c>
      <c r="D3004" s="13" t="s">
        <v>46</v>
      </c>
      <c r="E3004" s="13" t="s">
        <v>144</v>
      </c>
      <c r="F3004" s="13" t="s">
        <v>141</v>
      </c>
      <c r="G3004" s="13" t="s">
        <v>145</v>
      </c>
      <c r="H3004" s="17">
        <v>231652</v>
      </c>
      <c r="I3004" s="18">
        <v>51.695342661400097</v>
      </c>
    </row>
    <row r="3005" spans="1:9" hidden="1" x14ac:dyDescent="0.25">
      <c r="A3005" s="13" t="s">
        <v>45</v>
      </c>
      <c r="B3005" s="13" t="s">
        <v>46</v>
      </c>
      <c r="C3005" s="13" t="s">
        <v>12</v>
      </c>
      <c r="D3005" s="13" t="s">
        <v>46</v>
      </c>
      <c r="E3005" s="13" t="s">
        <v>142</v>
      </c>
      <c r="F3005" s="13" t="s">
        <v>141</v>
      </c>
      <c r="G3005" s="13" t="s">
        <v>146</v>
      </c>
      <c r="H3005" s="17">
        <v>536706</v>
      </c>
      <c r="I3005" s="18">
        <v>64.381182239773096</v>
      </c>
    </row>
    <row r="3006" spans="1:9" hidden="1" x14ac:dyDescent="0.25">
      <c r="A3006" s="13" t="s">
        <v>45</v>
      </c>
      <c r="B3006" s="13" t="s">
        <v>46</v>
      </c>
      <c r="C3006" s="13" t="s">
        <v>12</v>
      </c>
      <c r="D3006" s="13" t="s">
        <v>46</v>
      </c>
      <c r="E3006" s="13" t="s">
        <v>143</v>
      </c>
      <c r="F3006" s="13" t="s">
        <v>141</v>
      </c>
      <c r="G3006" s="13" t="s">
        <v>146</v>
      </c>
      <c r="H3006" s="17">
        <v>307801</v>
      </c>
      <c r="I3006" s="18">
        <v>78.584412865538894</v>
      </c>
    </row>
    <row r="3007" spans="1:9" hidden="1" x14ac:dyDescent="0.25">
      <c r="A3007" s="13" t="s">
        <v>45</v>
      </c>
      <c r="B3007" s="13" t="s">
        <v>46</v>
      </c>
      <c r="C3007" s="13" t="s">
        <v>12</v>
      </c>
      <c r="D3007" s="13" t="s">
        <v>46</v>
      </c>
      <c r="E3007" s="13" t="s">
        <v>144</v>
      </c>
      <c r="F3007" s="13" t="s">
        <v>141</v>
      </c>
      <c r="G3007" s="13" t="s">
        <v>146</v>
      </c>
      <c r="H3007" s="17">
        <v>228905</v>
      </c>
      <c r="I3007" s="18">
        <v>51.793617464181999</v>
      </c>
    </row>
    <row r="3008" spans="1:9" hidden="1" x14ac:dyDescent="0.25">
      <c r="A3008" s="13" t="s">
        <v>45</v>
      </c>
      <c r="B3008" s="13" t="s">
        <v>46</v>
      </c>
      <c r="C3008" s="13" t="s">
        <v>12</v>
      </c>
      <c r="D3008" s="13" t="s">
        <v>46</v>
      </c>
      <c r="E3008" s="13" t="s">
        <v>142</v>
      </c>
      <c r="F3008" s="13" t="s">
        <v>141</v>
      </c>
      <c r="G3008" s="13" t="s">
        <v>147</v>
      </c>
      <c r="H3008" s="17">
        <v>526316</v>
      </c>
      <c r="I3008" s="18">
        <v>62.669349749353998</v>
      </c>
    </row>
    <row r="3009" spans="1:9" hidden="1" x14ac:dyDescent="0.25">
      <c r="A3009" s="13" t="s">
        <v>45</v>
      </c>
      <c r="B3009" s="13" t="s">
        <v>46</v>
      </c>
      <c r="C3009" s="13" t="s">
        <v>12</v>
      </c>
      <c r="D3009" s="13" t="s">
        <v>46</v>
      </c>
      <c r="E3009" s="13" t="s">
        <v>143</v>
      </c>
      <c r="F3009" s="13" t="s">
        <v>141</v>
      </c>
      <c r="G3009" s="13" t="s">
        <v>147</v>
      </c>
      <c r="H3009" s="17">
        <v>301853</v>
      </c>
      <c r="I3009" s="18">
        <v>76.243025543748701</v>
      </c>
    </row>
    <row r="3010" spans="1:9" hidden="1" x14ac:dyDescent="0.25">
      <c r="A3010" s="13" t="s">
        <v>45</v>
      </c>
      <c r="B3010" s="13" t="s">
        <v>46</v>
      </c>
      <c r="C3010" s="13" t="s">
        <v>12</v>
      </c>
      <c r="D3010" s="13" t="s">
        <v>46</v>
      </c>
      <c r="E3010" s="13" t="s">
        <v>144</v>
      </c>
      <c r="F3010" s="13" t="s">
        <v>141</v>
      </c>
      <c r="G3010" s="13" t="s">
        <v>147</v>
      </c>
      <c r="H3010" s="17">
        <v>224463</v>
      </c>
      <c r="I3010" s="18">
        <v>50.563726428801502</v>
      </c>
    </row>
    <row r="3011" spans="1:9" hidden="1" x14ac:dyDescent="0.25">
      <c r="A3011" s="13" t="s">
        <v>45</v>
      </c>
      <c r="B3011" s="13" t="s">
        <v>46</v>
      </c>
      <c r="C3011" s="13" t="s">
        <v>12</v>
      </c>
      <c r="D3011" s="13" t="s">
        <v>46</v>
      </c>
      <c r="E3011" s="13" t="s">
        <v>142</v>
      </c>
      <c r="F3011" s="13" t="s">
        <v>148</v>
      </c>
      <c r="G3011" s="13" t="s">
        <v>140</v>
      </c>
      <c r="H3011" s="17">
        <v>526946</v>
      </c>
      <c r="I3011" s="18">
        <v>62.2699792490913</v>
      </c>
    </row>
    <row r="3012" spans="1:9" hidden="1" x14ac:dyDescent="0.25">
      <c r="A3012" s="13" t="s">
        <v>45</v>
      </c>
      <c r="B3012" s="13" t="s">
        <v>46</v>
      </c>
      <c r="C3012" s="13" t="s">
        <v>12</v>
      </c>
      <c r="D3012" s="13" t="s">
        <v>46</v>
      </c>
      <c r="E3012" s="13" t="s">
        <v>143</v>
      </c>
      <c r="F3012" s="13" t="s">
        <v>148</v>
      </c>
      <c r="G3012" s="13" t="s">
        <v>140</v>
      </c>
      <c r="H3012" s="17">
        <v>301432</v>
      </c>
      <c r="I3012" s="18">
        <v>75.979703927385799</v>
      </c>
    </row>
    <row r="3013" spans="1:9" hidden="1" x14ac:dyDescent="0.25">
      <c r="A3013" s="13" t="s">
        <v>45</v>
      </c>
      <c r="B3013" s="13" t="s">
        <v>46</v>
      </c>
      <c r="C3013" s="13" t="s">
        <v>12</v>
      </c>
      <c r="D3013" s="13" t="s">
        <v>46</v>
      </c>
      <c r="E3013" s="13" t="s">
        <v>144</v>
      </c>
      <c r="F3013" s="13" t="s">
        <v>148</v>
      </c>
      <c r="G3013" s="13" t="s">
        <v>140</v>
      </c>
      <c r="H3013" s="17">
        <v>225514</v>
      </c>
      <c r="I3013" s="18">
        <v>50.169855017007698</v>
      </c>
    </row>
    <row r="3014" spans="1:9" hidden="1" x14ac:dyDescent="0.25">
      <c r="A3014" s="13" t="s">
        <v>45</v>
      </c>
      <c r="B3014" s="13" t="s">
        <v>46</v>
      </c>
      <c r="C3014" s="13" t="s">
        <v>12</v>
      </c>
      <c r="D3014" s="13" t="s">
        <v>46</v>
      </c>
      <c r="E3014" s="13" t="s">
        <v>142</v>
      </c>
      <c r="F3014" s="13" t="s">
        <v>148</v>
      </c>
      <c r="G3014" s="13" t="s">
        <v>145</v>
      </c>
      <c r="H3014" s="17">
        <v>536512</v>
      </c>
      <c r="I3014" s="18">
        <v>62.209194464027298</v>
      </c>
    </row>
    <row r="3015" spans="1:9" hidden="1" x14ac:dyDescent="0.25">
      <c r="A3015" s="13" t="s">
        <v>45</v>
      </c>
      <c r="B3015" s="13" t="s">
        <v>46</v>
      </c>
      <c r="C3015" s="13" t="s">
        <v>12</v>
      </c>
      <c r="D3015" s="13" t="s">
        <v>46</v>
      </c>
      <c r="E3015" s="13" t="s">
        <v>143</v>
      </c>
      <c r="F3015" s="13" t="s">
        <v>148</v>
      </c>
      <c r="G3015" s="13" t="s">
        <v>145</v>
      </c>
      <c r="H3015" s="17">
        <v>310896</v>
      </c>
      <c r="I3015" s="18">
        <v>76.175914968061605</v>
      </c>
    </row>
    <row r="3016" spans="1:9" hidden="1" x14ac:dyDescent="0.25">
      <c r="A3016" s="13" t="s">
        <v>45</v>
      </c>
      <c r="B3016" s="13" t="s">
        <v>46</v>
      </c>
      <c r="C3016" s="13" t="s">
        <v>12</v>
      </c>
      <c r="D3016" s="13" t="s">
        <v>46</v>
      </c>
      <c r="E3016" s="13" t="s">
        <v>144</v>
      </c>
      <c r="F3016" s="13" t="s">
        <v>148</v>
      </c>
      <c r="G3016" s="13" t="s">
        <v>145</v>
      </c>
      <c r="H3016" s="17">
        <v>225616</v>
      </c>
      <c r="I3016" s="18">
        <v>49.662009715982499</v>
      </c>
    </row>
    <row r="3017" spans="1:9" hidden="1" x14ac:dyDescent="0.25">
      <c r="A3017" s="13" t="s">
        <v>45</v>
      </c>
      <c r="B3017" s="13" t="s">
        <v>46</v>
      </c>
      <c r="C3017" s="13" t="s">
        <v>12</v>
      </c>
      <c r="D3017" s="13" t="s">
        <v>46</v>
      </c>
      <c r="E3017" s="13" t="s">
        <v>142</v>
      </c>
      <c r="F3017" s="13" t="s">
        <v>148</v>
      </c>
      <c r="G3017" s="13" t="s">
        <v>146</v>
      </c>
      <c r="H3017" s="17">
        <v>556716</v>
      </c>
      <c r="I3017" s="18">
        <v>63.592780307936899</v>
      </c>
    </row>
    <row r="3018" spans="1:9" hidden="1" x14ac:dyDescent="0.25">
      <c r="A3018" s="13" t="s">
        <v>45</v>
      </c>
      <c r="B3018" s="13" t="s">
        <v>46</v>
      </c>
      <c r="C3018" s="13" t="s">
        <v>12</v>
      </c>
      <c r="D3018" s="13" t="s">
        <v>46</v>
      </c>
      <c r="E3018" s="13" t="s">
        <v>143</v>
      </c>
      <c r="F3018" s="13" t="s">
        <v>148</v>
      </c>
      <c r="G3018" s="13" t="s">
        <v>146</v>
      </c>
      <c r="H3018" s="17">
        <v>316392</v>
      </c>
      <c r="I3018" s="18">
        <v>77.544968150368504</v>
      </c>
    </row>
    <row r="3019" spans="1:9" hidden="1" x14ac:dyDescent="0.25">
      <c r="A3019" s="13" t="s">
        <v>45</v>
      </c>
      <c r="B3019" s="13" t="s">
        <v>46</v>
      </c>
      <c r="C3019" s="13" t="s">
        <v>12</v>
      </c>
      <c r="D3019" s="13" t="s">
        <v>46</v>
      </c>
      <c r="E3019" s="13" t="s">
        <v>144</v>
      </c>
      <c r="F3019" s="13" t="s">
        <v>148</v>
      </c>
      <c r="G3019" s="13" t="s">
        <v>146</v>
      </c>
      <c r="H3019" s="17">
        <v>240324</v>
      </c>
      <c r="I3019" s="18">
        <v>51.4141215331559</v>
      </c>
    </row>
    <row r="3020" spans="1:9" hidden="1" x14ac:dyDescent="0.25">
      <c r="A3020" s="13" t="s">
        <v>45</v>
      </c>
      <c r="B3020" s="13" t="s">
        <v>46</v>
      </c>
      <c r="C3020" s="13" t="s">
        <v>12</v>
      </c>
      <c r="D3020" s="13" t="s">
        <v>46</v>
      </c>
      <c r="E3020" s="13" t="s">
        <v>142</v>
      </c>
      <c r="F3020" s="13" t="s">
        <v>148</v>
      </c>
      <c r="G3020" s="13" t="s">
        <v>147</v>
      </c>
      <c r="H3020" s="17">
        <v>556269</v>
      </c>
      <c r="I3020" s="18">
        <v>63.6708891185732</v>
      </c>
    </row>
    <row r="3021" spans="1:9" hidden="1" x14ac:dyDescent="0.25">
      <c r="A3021" s="13" t="s">
        <v>45</v>
      </c>
      <c r="B3021" s="13" t="s">
        <v>46</v>
      </c>
      <c r="C3021" s="13" t="s">
        <v>12</v>
      </c>
      <c r="D3021" s="13" t="s">
        <v>46</v>
      </c>
      <c r="E3021" s="13" t="s">
        <v>143</v>
      </c>
      <c r="F3021" s="13" t="s">
        <v>148</v>
      </c>
      <c r="G3021" s="13" t="s">
        <v>147</v>
      </c>
      <c r="H3021" s="17">
        <v>313695</v>
      </c>
      <c r="I3021" s="18">
        <v>76.925246203947097</v>
      </c>
    </row>
    <row r="3022" spans="1:9" hidden="1" x14ac:dyDescent="0.25">
      <c r="A3022" s="13" t="s">
        <v>45</v>
      </c>
      <c r="B3022" s="13" t="s">
        <v>46</v>
      </c>
      <c r="C3022" s="13" t="s">
        <v>12</v>
      </c>
      <c r="D3022" s="13" t="s">
        <v>46</v>
      </c>
      <c r="E3022" s="13" t="s">
        <v>144</v>
      </c>
      <c r="F3022" s="13" t="s">
        <v>148</v>
      </c>
      <c r="G3022" s="13" t="s">
        <v>147</v>
      </c>
      <c r="H3022" s="17">
        <v>242574</v>
      </c>
      <c r="I3022" s="18">
        <v>52.0689203663675</v>
      </c>
    </row>
    <row r="3023" spans="1:9" hidden="1" x14ac:dyDescent="0.25">
      <c r="A3023" s="13" t="s">
        <v>45</v>
      </c>
      <c r="B3023" s="13" t="s">
        <v>46</v>
      </c>
      <c r="C3023" s="13" t="s">
        <v>12</v>
      </c>
      <c r="D3023" s="13" t="s">
        <v>46</v>
      </c>
      <c r="E3023" s="13" t="s">
        <v>142</v>
      </c>
      <c r="F3023" s="13" t="s">
        <v>149</v>
      </c>
      <c r="G3023" s="13" t="s">
        <v>140</v>
      </c>
      <c r="H3023" s="17">
        <v>544030</v>
      </c>
      <c r="I3023" s="18">
        <v>62.069162226608398</v>
      </c>
    </row>
    <row r="3024" spans="1:9" hidden="1" x14ac:dyDescent="0.25">
      <c r="A3024" s="13" t="s">
        <v>45</v>
      </c>
      <c r="B3024" s="13" t="s">
        <v>46</v>
      </c>
      <c r="C3024" s="13" t="s">
        <v>12</v>
      </c>
      <c r="D3024" s="13" t="s">
        <v>46</v>
      </c>
      <c r="E3024" s="13" t="s">
        <v>143</v>
      </c>
      <c r="F3024" s="13" t="s">
        <v>149</v>
      </c>
      <c r="G3024" s="13" t="s">
        <v>140</v>
      </c>
      <c r="H3024" s="17">
        <v>312499</v>
      </c>
      <c r="I3024" s="18">
        <v>75.560235603613407</v>
      </c>
    </row>
    <row r="3025" spans="1:9" hidden="1" x14ac:dyDescent="0.25">
      <c r="A3025" s="13" t="s">
        <v>45</v>
      </c>
      <c r="B3025" s="13" t="s">
        <v>46</v>
      </c>
      <c r="C3025" s="13" t="s">
        <v>12</v>
      </c>
      <c r="D3025" s="13" t="s">
        <v>46</v>
      </c>
      <c r="E3025" s="13" t="s">
        <v>144</v>
      </c>
      <c r="F3025" s="13" t="s">
        <v>149</v>
      </c>
      <c r="G3025" s="13" t="s">
        <v>140</v>
      </c>
      <c r="H3025" s="17">
        <v>231531</v>
      </c>
      <c r="I3025" s="18">
        <v>50.015985690646602</v>
      </c>
    </row>
    <row r="3026" spans="1:9" hidden="1" x14ac:dyDescent="0.25">
      <c r="A3026" s="13" t="s">
        <v>45</v>
      </c>
      <c r="B3026" s="13" t="s">
        <v>46</v>
      </c>
      <c r="C3026" s="13" t="s">
        <v>12</v>
      </c>
      <c r="D3026" s="13" t="s">
        <v>46</v>
      </c>
      <c r="E3026" s="13" t="s">
        <v>142</v>
      </c>
      <c r="F3026" s="13" t="s">
        <v>149</v>
      </c>
      <c r="G3026" s="13" t="s">
        <v>145</v>
      </c>
      <c r="H3026" s="17">
        <v>557145</v>
      </c>
      <c r="I3026" s="18">
        <v>63.255505032442599</v>
      </c>
    </row>
    <row r="3027" spans="1:9" hidden="1" x14ac:dyDescent="0.25">
      <c r="A3027" s="13" t="s">
        <v>45</v>
      </c>
      <c r="B3027" s="13" t="s">
        <v>46</v>
      </c>
      <c r="C3027" s="13" t="s">
        <v>12</v>
      </c>
      <c r="D3027" s="13" t="s">
        <v>46</v>
      </c>
      <c r="E3027" s="13" t="s">
        <v>143</v>
      </c>
      <c r="F3027" s="13" t="s">
        <v>149</v>
      </c>
      <c r="G3027" s="13" t="s">
        <v>145</v>
      </c>
      <c r="H3027" s="17">
        <v>324273</v>
      </c>
      <c r="I3027" s="18">
        <v>77.350402885317195</v>
      </c>
    </row>
    <row r="3028" spans="1:9" hidden="1" x14ac:dyDescent="0.25">
      <c r="A3028" s="13" t="s">
        <v>45</v>
      </c>
      <c r="B3028" s="13" t="s">
        <v>46</v>
      </c>
      <c r="C3028" s="13" t="s">
        <v>12</v>
      </c>
      <c r="D3028" s="13" t="s">
        <v>46</v>
      </c>
      <c r="E3028" s="13" t="s">
        <v>144</v>
      </c>
      <c r="F3028" s="13" t="s">
        <v>149</v>
      </c>
      <c r="G3028" s="13" t="s">
        <v>145</v>
      </c>
      <c r="H3028" s="17">
        <v>232872</v>
      </c>
      <c r="I3028" s="18">
        <v>50.453354825710299</v>
      </c>
    </row>
    <row r="3029" spans="1:9" hidden="1" x14ac:dyDescent="0.25">
      <c r="A3029" s="13" t="s">
        <v>45</v>
      </c>
      <c r="B3029" s="13" t="s">
        <v>46</v>
      </c>
      <c r="C3029" s="13" t="s">
        <v>12</v>
      </c>
      <c r="D3029" s="13" t="s">
        <v>46</v>
      </c>
      <c r="E3029" s="13" t="s">
        <v>142</v>
      </c>
      <c r="F3029" s="13" t="s">
        <v>149</v>
      </c>
      <c r="G3029" s="13" t="s">
        <v>146</v>
      </c>
      <c r="H3029" s="17">
        <v>565870</v>
      </c>
      <c r="I3029" s="18">
        <v>64.562318661997907</v>
      </c>
    </row>
    <row r="3030" spans="1:9" hidden="1" x14ac:dyDescent="0.25">
      <c r="A3030" s="13" t="s">
        <v>45</v>
      </c>
      <c r="B3030" s="13" t="s">
        <v>46</v>
      </c>
      <c r="C3030" s="13" t="s">
        <v>12</v>
      </c>
      <c r="D3030" s="13" t="s">
        <v>46</v>
      </c>
      <c r="E3030" s="13" t="s">
        <v>143</v>
      </c>
      <c r="F3030" s="13" t="s">
        <v>149</v>
      </c>
      <c r="G3030" s="13" t="s">
        <v>146</v>
      </c>
      <c r="H3030" s="17">
        <v>321704</v>
      </c>
      <c r="I3030" s="18">
        <v>77.523706247364302</v>
      </c>
    </row>
    <row r="3031" spans="1:9" hidden="1" x14ac:dyDescent="0.25">
      <c r="A3031" s="13" t="s">
        <v>45</v>
      </c>
      <c r="B3031" s="13" t="s">
        <v>46</v>
      </c>
      <c r="C3031" s="13" t="s">
        <v>12</v>
      </c>
      <c r="D3031" s="13" t="s">
        <v>46</v>
      </c>
      <c r="E3031" s="13" t="s">
        <v>144</v>
      </c>
      <c r="F3031" s="13" t="s">
        <v>149</v>
      </c>
      <c r="G3031" s="13" t="s">
        <v>146</v>
      </c>
      <c r="H3031" s="17">
        <v>244166</v>
      </c>
      <c r="I3031" s="18">
        <v>52.907500823409102</v>
      </c>
    </row>
    <row r="3032" spans="1:9" hidden="1" x14ac:dyDescent="0.25">
      <c r="A3032" s="13" t="s">
        <v>45</v>
      </c>
      <c r="B3032" s="13" t="s">
        <v>46</v>
      </c>
      <c r="C3032" s="13" t="s">
        <v>12</v>
      </c>
      <c r="D3032" s="13" t="s">
        <v>46</v>
      </c>
      <c r="E3032" s="13" t="s">
        <v>142</v>
      </c>
      <c r="F3032" s="13" t="s">
        <v>149</v>
      </c>
      <c r="G3032" s="13" t="s">
        <v>147</v>
      </c>
      <c r="H3032" s="17">
        <v>552286</v>
      </c>
      <c r="I3032" s="18">
        <v>62.784743932245803</v>
      </c>
    </row>
    <row r="3033" spans="1:9" hidden="1" x14ac:dyDescent="0.25">
      <c r="A3033" s="13" t="s">
        <v>45</v>
      </c>
      <c r="B3033" s="13" t="s">
        <v>46</v>
      </c>
      <c r="C3033" s="13" t="s">
        <v>12</v>
      </c>
      <c r="D3033" s="13" t="s">
        <v>46</v>
      </c>
      <c r="E3033" s="13" t="s">
        <v>143</v>
      </c>
      <c r="F3033" s="13" t="s">
        <v>149</v>
      </c>
      <c r="G3033" s="13" t="s">
        <v>147</v>
      </c>
      <c r="H3033" s="17">
        <v>315611</v>
      </c>
      <c r="I3033" s="18">
        <v>76.0132946375887</v>
      </c>
    </row>
    <row r="3034" spans="1:9" hidden="1" x14ac:dyDescent="0.25">
      <c r="A3034" s="13" t="s">
        <v>45</v>
      </c>
      <c r="B3034" s="13" t="s">
        <v>46</v>
      </c>
      <c r="C3034" s="13" t="s">
        <v>12</v>
      </c>
      <c r="D3034" s="13" t="s">
        <v>46</v>
      </c>
      <c r="E3034" s="13" t="s">
        <v>144</v>
      </c>
      <c r="F3034" s="13" t="s">
        <v>149</v>
      </c>
      <c r="G3034" s="13" t="s">
        <v>147</v>
      </c>
      <c r="H3034" s="17">
        <v>236675</v>
      </c>
      <c r="I3034" s="18">
        <v>50.958671102068102</v>
      </c>
    </row>
    <row r="3035" spans="1:9" hidden="1" x14ac:dyDescent="0.25">
      <c r="A3035" s="13" t="s">
        <v>45</v>
      </c>
      <c r="B3035" s="13" t="s">
        <v>46</v>
      </c>
      <c r="C3035" s="13" t="s">
        <v>12</v>
      </c>
      <c r="D3035" s="13" t="s">
        <v>46</v>
      </c>
      <c r="E3035" s="13" t="s">
        <v>142</v>
      </c>
      <c r="F3035" s="13" t="s">
        <v>150</v>
      </c>
      <c r="G3035" s="13" t="s">
        <v>140</v>
      </c>
      <c r="H3035" s="17">
        <v>553489</v>
      </c>
      <c r="I3035" s="18">
        <v>62.430589002297602</v>
      </c>
    </row>
    <row r="3036" spans="1:9" hidden="1" x14ac:dyDescent="0.25">
      <c r="A3036" s="13" t="s">
        <v>45</v>
      </c>
      <c r="B3036" s="13" t="s">
        <v>46</v>
      </c>
      <c r="C3036" s="13" t="s">
        <v>12</v>
      </c>
      <c r="D3036" s="13" t="s">
        <v>46</v>
      </c>
      <c r="E3036" s="13" t="s">
        <v>143</v>
      </c>
      <c r="F3036" s="13" t="s">
        <v>150</v>
      </c>
      <c r="G3036" s="13" t="s">
        <v>140</v>
      </c>
      <c r="H3036" s="17">
        <v>317354</v>
      </c>
      <c r="I3036" s="18">
        <v>75.401594259714599</v>
      </c>
    </row>
    <row r="3037" spans="1:9" hidden="1" x14ac:dyDescent="0.25">
      <c r="A3037" s="13" t="s">
        <v>45</v>
      </c>
      <c r="B3037" s="13" t="s">
        <v>46</v>
      </c>
      <c r="C3037" s="13" t="s">
        <v>12</v>
      </c>
      <c r="D3037" s="13" t="s">
        <v>46</v>
      </c>
      <c r="E3037" s="13" t="s">
        <v>144</v>
      </c>
      <c r="F3037" s="13" t="s">
        <v>150</v>
      </c>
      <c r="G3037" s="13" t="s">
        <v>140</v>
      </c>
      <c r="H3037" s="17">
        <v>236135</v>
      </c>
      <c r="I3037" s="18">
        <v>50.707349650619904</v>
      </c>
    </row>
    <row r="3038" spans="1:9" hidden="1" x14ac:dyDescent="0.25">
      <c r="A3038" s="13" t="s">
        <v>45</v>
      </c>
      <c r="B3038" s="13" t="s">
        <v>46</v>
      </c>
      <c r="C3038" s="13" t="s">
        <v>12</v>
      </c>
      <c r="D3038" s="13" t="s">
        <v>46</v>
      </c>
      <c r="E3038" s="13" t="s">
        <v>142</v>
      </c>
      <c r="F3038" s="13" t="s">
        <v>150</v>
      </c>
      <c r="G3038" s="13" t="s">
        <v>145</v>
      </c>
      <c r="H3038" s="17">
        <v>565551</v>
      </c>
      <c r="I3038" s="18">
        <v>63.637151293107301</v>
      </c>
    </row>
    <row r="3039" spans="1:9" hidden="1" x14ac:dyDescent="0.25">
      <c r="A3039" s="13" t="s">
        <v>45</v>
      </c>
      <c r="B3039" s="13" t="s">
        <v>46</v>
      </c>
      <c r="C3039" s="13" t="s">
        <v>12</v>
      </c>
      <c r="D3039" s="13" t="s">
        <v>46</v>
      </c>
      <c r="E3039" s="13" t="s">
        <v>143</v>
      </c>
      <c r="F3039" s="13" t="s">
        <v>150</v>
      </c>
      <c r="G3039" s="13" t="s">
        <v>145</v>
      </c>
      <c r="H3039" s="17">
        <v>320012</v>
      </c>
      <c r="I3039" s="18">
        <v>76.581528749303004</v>
      </c>
    </row>
    <row r="3040" spans="1:9" hidden="1" x14ac:dyDescent="0.25">
      <c r="A3040" s="13" t="s">
        <v>45</v>
      </c>
      <c r="B3040" s="13" t="s">
        <v>46</v>
      </c>
      <c r="C3040" s="13" t="s">
        <v>12</v>
      </c>
      <c r="D3040" s="13" t="s">
        <v>46</v>
      </c>
      <c r="E3040" s="13" t="s">
        <v>144</v>
      </c>
      <c r="F3040" s="13" t="s">
        <v>150</v>
      </c>
      <c r="G3040" s="13" t="s">
        <v>145</v>
      </c>
      <c r="H3040" s="17">
        <v>245539</v>
      </c>
      <c r="I3040" s="18">
        <v>52.149026953897398</v>
      </c>
    </row>
    <row r="3041" spans="1:9" hidden="1" x14ac:dyDescent="0.25">
      <c r="A3041" s="13" t="s">
        <v>45</v>
      </c>
      <c r="B3041" s="13" t="s">
        <v>46</v>
      </c>
      <c r="C3041" s="13" t="s">
        <v>12</v>
      </c>
      <c r="D3041" s="13" t="s">
        <v>46</v>
      </c>
      <c r="E3041" s="13" t="s">
        <v>142</v>
      </c>
      <c r="F3041" s="13" t="s">
        <v>150</v>
      </c>
      <c r="G3041" s="13" t="s">
        <v>146</v>
      </c>
      <c r="H3041" s="17">
        <v>575794</v>
      </c>
      <c r="I3041" s="18">
        <v>64.115886385198195</v>
      </c>
    </row>
    <row r="3042" spans="1:9" hidden="1" x14ac:dyDescent="0.25">
      <c r="A3042" s="13" t="s">
        <v>45</v>
      </c>
      <c r="B3042" s="13" t="s">
        <v>46</v>
      </c>
      <c r="C3042" s="13" t="s">
        <v>12</v>
      </c>
      <c r="D3042" s="13" t="s">
        <v>46</v>
      </c>
      <c r="E3042" s="13" t="s">
        <v>143</v>
      </c>
      <c r="F3042" s="13" t="s">
        <v>150</v>
      </c>
      <c r="G3042" s="13" t="s">
        <v>146</v>
      </c>
      <c r="H3042" s="17">
        <v>326522</v>
      </c>
      <c r="I3042" s="18">
        <v>76.703453654502994</v>
      </c>
    </row>
    <row r="3043" spans="1:9" hidden="1" x14ac:dyDescent="0.25">
      <c r="A3043" s="13" t="s">
        <v>45</v>
      </c>
      <c r="B3043" s="13" t="s">
        <v>46</v>
      </c>
      <c r="C3043" s="13" t="s">
        <v>12</v>
      </c>
      <c r="D3043" s="13" t="s">
        <v>46</v>
      </c>
      <c r="E3043" s="13" t="s">
        <v>144</v>
      </c>
      <c r="F3043" s="13" t="s">
        <v>150</v>
      </c>
      <c r="G3043" s="13" t="s">
        <v>146</v>
      </c>
      <c r="H3043" s="17">
        <v>249272</v>
      </c>
      <c r="I3043" s="18">
        <v>52.771838309079101</v>
      </c>
    </row>
    <row r="3044" spans="1:9" hidden="1" x14ac:dyDescent="0.25">
      <c r="A3044" s="13" t="s">
        <v>45</v>
      </c>
      <c r="B3044" s="13" t="s">
        <v>46</v>
      </c>
      <c r="C3044" s="13" t="s">
        <v>12</v>
      </c>
      <c r="D3044" s="13" t="s">
        <v>46</v>
      </c>
      <c r="E3044" s="13" t="s">
        <v>142</v>
      </c>
      <c r="F3044" s="13" t="s">
        <v>150</v>
      </c>
      <c r="G3044" s="13" t="s">
        <v>147</v>
      </c>
      <c r="H3044" s="17">
        <v>557450</v>
      </c>
      <c r="I3044" s="18">
        <v>61.372353871153798</v>
      </c>
    </row>
    <row r="3045" spans="1:9" hidden="1" x14ac:dyDescent="0.25">
      <c r="A3045" s="13" t="s">
        <v>45</v>
      </c>
      <c r="B3045" s="13" t="s">
        <v>46</v>
      </c>
      <c r="C3045" s="13" t="s">
        <v>12</v>
      </c>
      <c r="D3045" s="13" t="s">
        <v>46</v>
      </c>
      <c r="E3045" s="13" t="s">
        <v>143</v>
      </c>
      <c r="F3045" s="13" t="s">
        <v>150</v>
      </c>
      <c r="G3045" s="13" t="s">
        <v>147</v>
      </c>
      <c r="H3045" s="17">
        <v>316147</v>
      </c>
      <c r="I3045" s="18">
        <v>73.543423948189997</v>
      </c>
    </row>
    <row r="3046" spans="1:9" hidden="1" x14ac:dyDescent="0.25">
      <c r="A3046" s="13" t="s">
        <v>45</v>
      </c>
      <c r="B3046" s="13" t="s">
        <v>46</v>
      </c>
      <c r="C3046" s="13" t="s">
        <v>12</v>
      </c>
      <c r="D3046" s="13" t="s">
        <v>46</v>
      </c>
      <c r="E3046" s="13" t="s">
        <v>144</v>
      </c>
      <c r="F3046" s="13" t="s">
        <v>150</v>
      </c>
      <c r="G3046" s="13" t="s">
        <v>147</v>
      </c>
      <c r="H3046" s="17">
        <v>241303</v>
      </c>
      <c r="I3046" s="18">
        <v>50.436427481554198</v>
      </c>
    </row>
    <row r="3047" spans="1:9" hidden="1" x14ac:dyDescent="0.25">
      <c r="A3047" s="13" t="s">
        <v>45</v>
      </c>
      <c r="B3047" s="13" t="s">
        <v>46</v>
      </c>
      <c r="C3047" s="13" t="s">
        <v>12</v>
      </c>
      <c r="D3047" s="13" t="s">
        <v>46</v>
      </c>
      <c r="E3047" s="13" t="s">
        <v>142</v>
      </c>
      <c r="F3047" s="13" t="s">
        <v>151</v>
      </c>
      <c r="G3047" s="13" t="s">
        <v>140</v>
      </c>
      <c r="H3047" s="17">
        <v>571664</v>
      </c>
      <c r="I3047" s="18">
        <v>62.608109010900399</v>
      </c>
    </row>
    <row r="3048" spans="1:9" hidden="1" x14ac:dyDescent="0.25">
      <c r="A3048" s="13" t="s">
        <v>45</v>
      </c>
      <c r="B3048" s="13" t="s">
        <v>46</v>
      </c>
      <c r="C3048" s="13" t="s">
        <v>12</v>
      </c>
      <c r="D3048" s="13" t="s">
        <v>46</v>
      </c>
      <c r="E3048" s="13" t="s">
        <v>143</v>
      </c>
      <c r="F3048" s="13" t="s">
        <v>151</v>
      </c>
      <c r="G3048" s="13" t="s">
        <v>140</v>
      </c>
      <c r="H3048" s="17">
        <v>326359</v>
      </c>
      <c r="I3048" s="18">
        <v>75.389526838947802</v>
      </c>
    </row>
    <row r="3049" spans="1:9" hidden="1" x14ac:dyDescent="0.25">
      <c r="A3049" s="13" t="s">
        <v>45</v>
      </c>
      <c r="B3049" s="13" t="s">
        <v>46</v>
      </c>
      <c r="C3049" s="13" t="s">
        <v>12</v>
      </c>
      <c r="D3049" s="13" t="s">
        <v>46</v>
      </c>
      <c r="E3049" s="13" t="s">
        <v>144</v>
      </c>
      <c r="F3049" s="13" t="s">
        <v>151</v>
      </c>
      <c r="G3049" s="13" t="s">
        <v>140</v>
      </c>
      <c r="H3049" s="17">
        <v>245305</v>
      </c>
      <c r="I3049" s="18">
        <v>51.085412735898203</v>
      </c>
    </row>
    <row r="3050" spans="1:9" hidden="1" x14ac:dyDescent="0.25">
      <c r="A3050" s="13" t="s">
        <v>45</v>
      </c>
      <c r="B3050" s="13" t="s">
        <v>46</v>
      </c>
      <c r="C3050" s="13" t="s">
        <v>12</v>
      </c>
      <c r="D3050" s="13" t="s">
        <v>46</v>
      </c>
      <c r="E3050" s="13" t="s">
        <v>142</v>
      </c>
      <c r="F3050" s="13" t="s">
        <v>151</v>
      </c>
      <c r="G3050" s="13" t="s">
        <v>146</v>
      </c>
      <c r="H3050" s="17">
        <v>547975</v>
      </c>
      <c r="I3050" s="18">
        <v>59.328089559187298</v>
      </c>
    </row>
    <row r="3051" spans="1:9" hidden="1" x14ac:dyDescent="0.25">
      <c r="A3051" s="13" t="s">
        <v>45</v>
      </c>
      <c r="B3051" s="13" t="s">
        <v>46</v>
      </c>
      <c r="C3051" s="13" t="s">
        <v>12</v>
      </c>
      <c r="D3051" s="13" t="s">
        <v>46</v>
      </c>
      <c r="E3051" s="13" t="s">
        <v>143</v>
      </c>
      <c r="F3051" s="13" t="s">
        <v>151</v>
      </c>
      <c r="G3051" s="13" t="s">
        <v>146</v>
      </c>
      <c r="H3051" s="17">
        <v>314159</v>
      </c>
      <c r="I3051" s="18">
        <v>72.604009225748896</v>
      </c>
    </row>
    <row r="3052" spans="1:9" hidden="1" x14ac:dyDescent="0.25">
      <c r="A3052" s="13" t="s">
        <v>45</v>
      </c>
      <c r="B3052" s="13" t="s">
        <v>46</v>
      </c>
      <c r="C3052" s="13" t="s">
        <v>12</v>
      </c>
      <c r="D3052" s="13" t="s">
        <v>46</v>
      </c>
      <c r="E3052" s="13" t="s">
        <v>144</v>
      </c>
      <c r="F3052" s="13" t="s">
        <v>151</v>
      </c>
      <c r="G3052" s="13" t="s">
        <v>146</v>
      </c>
      <c r="H3052" s="17">
        <v>233816</v>
      </c>
      <c r="I3052" s="18">
        <v>47.626865580435599</v>
      </c>
    </row>
    <row r="3053" spans="1:9" hidden="1" x14ac:dyDescent="0.25">
      <c r="A3053" s="13" t="s">
        <v>45</v>
      </c>
      <c r="B3053" s="13" t="s">
        <v>46</v>
      </c>
      <c r="C3053" s="13" t="s">
        <v>12</v>
      </c>
      <c r="D3053" s="13" t="s">
        <v>46</v>
      </c>
      <c r="E3053" s="13" t="s">
        <v>142</v>
      </c>
      <c r="F3053" s="13" t="s">
        <v>151</v>
      </c>
      <c r="G3053" s="13" t="s">
        <v>147</v>
      </c>
      <c r="H3053" s="17">
        <v>563169</v>
      </c>
      <c r="I3053" s="18">
        <v>60.791651914092498</v>
      </c>
    </row>
    <row r="3054" spans="1:9" hidden="1" x14ac:dyDescent="0.25">
      <c r="A3054" s="13" t="s">
        <v>45</v>
      </c>
      <c r="B3054" s="13" t="s">
        <v>46</v>
      </c>
      <c r="C3054" s="13" t="s">
        <v>12</v>
      </c>
      <c r="D3054" s="13" t="s">
        <v>46</v>
      </c>
      <c r="E3054" s="13" t="s">
        <v>143</v>
      </c>
      <c r="F3054" s="13" t="s">
        <v>151</v>
      </c>
      <c r="G3054" s="13" t="s">
        <v>147</v>
      </c>
      <c r="H3054" s="17">
        <v>314168</v>
      </c>
      <c r="I3054" s="18">
        <v>73.064024744761497</v>
      </c>
    </row>
    <row r="3055" spans="1:9" hidden="1" x14ac:dyDescent="0.25">
      <c r="A3055" s="13" t="s">
        <v>45</v>
      </c>
      <c r="B3055" s="13" t="s">
        <v>46</v>
      </c>
      <c r="C3055" s="13" t="s">
        <v>12</v>
      </c>
      <c r="D3055" s="13" t="s">
        <v>46</v>
      </c>
      <c r="E3055" s="13" t="s">
        <v>144</v>
      </c>
      <c r="F3055" s="13" t="s">
        <v>151</v>
      </c>
      <c r="G3055" s="13" t="s">
        <v>147</v>
      </c>
      <c r="H3055" s="17">
        <v>249001</v>
      </c>
      <c r="I3055" s="18">
        <v>50.161159705238902</v>
      </c>
    </row>
    <row r="3056" spans="1:9" hidden="1" x14ac:dyDescent="0.25">
      <c r="A3056" s="13" t="s">
        <v>45</v>
      </c>
      <c r="B3056" s="13" t="s">
        <v>46</v>
      </c>
      <c r="C3056" s="13" t="s">
        <v>12</v>
      </c>
      <c r="D3056" s="13" t="s">
        <v>46</v>
      </c>
      <c r="E3056" s="13" t="s">
        <v>142</v>
      </c>
      <c r="F3056" s="13" t="s">
        <v>152</v>
      </c>
      <c r="G3056" s="13" t="s">
        <v>140</v>
      </c>
      <c r="H3056" s="17">
        <v>568667</v>
      </c>
      <c r="I3056" s="18">
        <v>61.2590999872886</v>
      </c>
    </row>
    <row r="3057" spans="1:9" hidden="1" x14ac:dyDescent="0.25">
      <c r="A3057" s="13" t="s">
        <v>45</v>
      </c>
      <c r="B3057" s="13" t="s">
        <v>46</v>
      </c>
      <c r="C3057" s="13" t="s">
        <v>12</v>
      </c>
      <c r="D3057" s="13" t="s">
        <v>46</v>
      </c>
      <c r="E3057" s="13" t="s">
        <v>143</v>
      </c>
      <c r="F3057" s="13" t="s">
        <v>152</v>
      </c>
      <c r="G3057" s="13" t="s">
        <v>140</v>
      </c>
      <c r="H3057" s="17">
        <v>316580</v>
      </c>
      <c r="I3057" s="18">
        <v>73.508548288600807</v>
      </c>
    </row>
    <row r="3058" spans="1:9" hidden="1" x14ac:dyDescent="0.25">
      <c r="A3058" s="13" t="s">
        <v>45</v>
      </c>
      <c r="B3058" s="13" t="s">
        <v>46</v>
      </c>
      <c r="C3058" s="13" t="s">
        <v>12</v>
      </c>
      <c r="D3058" s="13" t="s">
        <v>46</v>
      </c>
      <c r="E3058" s="13" t="s">
        <v>144</v>
      </c>
      <c r="F3058" s="13" t="s">
        <v>152</v>
      </c>
      <c r="G3058" s="13" t="s">
        <v>140</v>
      </c>
      <c r="H3058" s="17">
        <v>252087</v>
      </c>
      <c r="I3058" s="18">
        <v>50.657822023322701</v>
      </c>
    </row>
    <row r="3059" spans="1:9" hidden="1" x14ac:dyDescent="0.25">
      <c r="A3059" s="13" t="s">
        <v>45</v>
      </c>
      <c r="B3059" s="13" t="s">
        <v>46</v>
      </c>
      <c r="C3059" s="13" t="s">
        <v>12</v>
      </c>
      <c r="D3059" s="13" t="s">
        <v>46</v>
      </c>
      <c r="E3059" s="13" t="s">
        <v>142</v>
      </c>
      <c r="F3059" s="13" t="s">
        <v>152</v>
      </c>
      <c r="G3059" s="13" t="s">
        <v>145</v>
      </c>
      <c r="H3059" s="17">
        <v>586251</v>
      </c>
      <c r="I3059" s="18">
        <v>63.047571933258403</v>
      </c>
    </row>
    <row r="3060" spans="1:9" hidden="1" x14ac:dyDescent="0.25">
      <c r="A3060" s="13" t="s">
        <v>45</v>
      </c>
      <c r="B3060" s="13" t="s">
        <v>46</v>
      </c>
      <c r="C3060" s="13" t="s">
        <v>12</v>
      </c>
      <c r="D3060" s="13" t="s">
        <v>46</v>
      </c>
      <c r="E3060" s="13" t="s">
        <v>143</v>
      </c>
      <c r="F3060" s="13" t="s">
        <v>152</v>
      </c>
      <c r="G3060" s="13" t="s">
        <v>145</v>
      </c>
      <c r="H3060" s="17">
        <v>324056</v>
      </c>
      <c r="I3060" s="18">
        <v>74.896976672698997</v>
      </c>
    </row>
    <row r="3061" spans="1:9" hidden="1" x14ac:dyDescent="0.25">
      <c r="A3061" s="13" t="s">
        <v>45</v>
      </c>
      <c r="B3061" s="13" t="s">
        <v>46</v>
      </c>
      <c r="C3061" s="13" t="s">
        <v>12</v>
      </c>
      <c r="D3061" s="13" t="s">
        <v>46</v>
      </c>
      <c r="E3061" s="13" t="s">
        <v>144</v>
      </c>
      <c r="F3061" s="13" t="s">
        <v>152</v>
      </c>
      <c r="G3061" s="13" t="s">
        <v>145</v>
      </c>
      <c r="H3061" s="17">
        <v>262195</v>
      </c>
      <c r="I3061" s="18">
        <v>52.7357970658868</v>
      </c>
    </row>
    <row r="3062" spans="1:9" hidden="1" x14ac:dyDescent="0.25">
      <c r="A3062" s="13" t="s">
        <v>45</v>
      </c>
      <c r="B3062" s="13" t="s">
        <v>46</v>
      </c>
      <c r="C3062" s="13" t="s">
        <v>12</v>
      </c>
      <c r="D3062" s="13" t="s">
        <v>46</v>
      </c>
      <c r="E3062" s="13" t="s">
        <v>142</v>
      </c>
      <c r="F3062" s="13" t="s">
        <v>152</v>
      </c>
      <c r="G3062" s="13" t="s">
        <v>146</v>
      </c>
      <c r="H3062" s="17">
        <v>580730</v>
      </c>
      <c r="I3062" s="18">
        <v>63.006811371235898</v>
      </c>
    </row>
    <row r="3063" spans="1:9" hidden="1" x14ac:dyDescent="0.25">
      <c r="A3063" s="13" t="s">
        <v>45</v>
      </c>
      <c r="B3063" s="13" t="s">
        <v>46</v>
      </c>
      <c r="C3063" s="13" t="s">
        <v>12</v>
      </c>
      <c r="D3063" s="13" t="s">
        <v>46</v>
      </c>
      <c r="E3063" s="13" t="s">
        <v>143</v>
      </c>
      <c r="F3063" s="13" t="s">
        <v>152</v>
      </c>
      <c r="G3063" s="13" t="s">
        <v>146</v>
      </c>
      <c r="H3063" s="17">
        <v>326377</v>
      </c>
      <c r="I3063" s="18">
        <v>75.130232611672994</v>
      </c>
    </row>
    <row r="3064" spans="1:9" hidden="1" x14ac:dyDescent="0.25">
      <c r="A3064" s="13" t="s">
        <v>45</v>
      </c>
      <c r="B3064" s="13" t="s">
        <v>46</v>
      </c>
      <c r="C3064" s="13" t="s">
        <v>12</v>
      </c>
      <c r="D3064" s="13" t="s">
        <v>46</v>
      </c>
      <c r="E3064" s="13" t="s">
        <v>144</v>
      </c>
      <c r="F3064" s="13" t="s">
        <v>152</v>
      </c>
      <c r="G3064" s="13" t="s">
        <v>146</v>
      </c>
      <c r="H3064" s="17">
        <v>254353</v>
      </c>
      <c r="I3064" s="18">
        <v>52.198637741417102</v>
      </c>
    </row>
    <row r="3065" spans="1:9" hidden="1" x14ac:dyDescent="0.25">
      <c r="A3065" s="13" t="s">
        <v>45</v>
      </c>
      <c r="B3065" s="13" t="s">
        <v>46</v>
      </c>
      <c r="C3065" s="13" t="s">
        <v>12</v>
      </c>
      <c r="D3065" s="13" t="s">
        <v>46</v>
      </c>
      <c r="E3065" s="13" t="s">
        <v>142</v>
      </c>
      <c r="F3065" s="13" t="s">
        <v>152</v>
      </c>
      <c r="G3065" s="13" t="s">
        <v>147</v>
      </c>
      <c r="H3065" s="17">
        <v>596768</v>
      </c>
      <c r="I3065" s="18">
        <v>63.542875639668701</v>
      </c>
    </row>
    <row r="3066" spans="1:9" hidden="1" x14ac:dyDescent="0.25">
      <c r="A3066" s="13" t="s">
        <v>45</v>
      </c>
      <c r="B3066" s="13" t="s">
        <v>46</v>
      </c>
      <c r="C3066" s="13" t="s">
        <v>12</v>
      </c>
      <c r="D3066" s="13" t="s">
        <v>46</v>
      </c>
      <c r="E3066" s="13" t="s">
        <v>143</v>
      </c>
      <c r="F3066" s="13" t="s">
        <v>152</v>
      </c>
      <c r="G3066" s="13" t="s">
        <v>147</v>
      </c>
      <c r="H3066" s="17">
        <v>328031</v>
      </c>
      <c r="I3066" s="18">
        <v>74.711601751912596</v>
      </c>
    </row>
    <row r="3067" spans="1:9" hidden="1" x14ac:dyDescent="0.25">
      <c r="A3067" s="13" t="s">
        <v>45</v>
      </c>
      <c r="B3067" s="13" t="s">
        <v>46</v>
      </c>
      <c r="C3067" s="13" t="s">
        <v>12</v>
      </c>
      <c r="D3067" s="13" t="s">
        <v>46</v>
      </c>
      <c r="E3067" s="13" t="s">
        <v>144</v>
      </c>
      <c r="F3067" s="13" t="s">
        <v>152</v>
      </c>
      <c r="G3067" s="13" t="s">
        <v>147</v>
      </c>
      <c r="H3067" s="17">
        <v>268737</v>
      </c>
      <c r="I3067" s="18">
        <v>53.737189933912603</v>
      </c>
    </row>
    <row r="3068" spans="1:9" hidden="1" x14ac:dyDescent="0.25">
      <c r="A3068" s="13" t="s">
        <v>45</v>
      </c>
      <c r="B3068" s="13" t="s">
        <v>46</v>
      </c>
      <c r="C3068" s="13" t="s">
        <v>12</v>
      </c>
      <c r="D3068" s="13" t="s">
        <v>46</v>
      </c>
      <c r="E3068" s="13" t="s">
        <v>142</v>
      </c>
      <c r="F3068" s="13" t="s">
        <v>153</v>
      </c>
      <c r="G3068" s="13" t="s">
        <v>140</v>
      </c>
      <c r="H3068" s="17">
        <v>581011</v>
      </c>
      <c r="I3068" s="18">
        <v>61.743339603192297</v>
      </c>
    </row>
    <row r="3069" spans="1:9" hidden="1" x14ac:dyDescent="0.25">
      <c r="A3069" s="13" t="s">
        <v>45</v>
      </c>
      <c r="B3069" s="13" t="s">
        <v>46</v>
      </c>
      <c r="C3069" s="13" t="s">
        <v>12</v>
      </c>
      <c r="D3069" s="13" t="s">
        <v>46</v>
      </c>
      <c r="E3069" s="13" t="s">
        <v>143</v>
      </c>
      <c r="F3069" s="13" t="s">
        <v>153</v>
      </c>
      <c r="G3069" s="13" t="s">
        <v>140</v>
      </c>
      <c r="H3069" s="17">
        <v>327047</v>
      </c>
      <c r="I3069" s="18">
        <v>73.860353981901198</v>
      </c>
    </row>
    <row r="3070" spans="1:9" hidden="1" x14ac:dyDescent="0.25">
      <c r="A3070" s="13" t="s">
        <v>45</v>
      </c>
      <c r="B3070" s="13" t="s">
        <v>46</v>
      </c>
      <c r="C3070" s="13" t="s">
        <v>12</v>
      </c>
      <c r="D3070" s="13" t="s">
        <v>46</v>
      </c>
      <c r="E3070" s="13" t="s">
        <v>144</v>
      </c>
      <c r="F3070" s="13" t="s">
        <v>153</v>
      </c>
      <c r="G3070" s="13" t="s">
        <v>140</v>
      </c>
      <c r="H3070" s="17">
        <v>253964</v>
      </c>
      <c r="I3070" s="18">
        <v>50.974370708463503</v>
      </c>
    </row>
    <row r="3071" spans="1:9" hidden="1" x14ac:dyDescent="0.25">
      <c r="A3071" s="13" t="s">
        <v>45</v>
      </c>
      <c r="B3071" s="13" t="s">
        <v>46</v>
      </c>
      <c r="C3071" s="13" t="s">
        <v>12</v>
      </c>
      <c r="D3071" s="13" t="s">
        <v>46</v>
      </c>
      <c r="E3071" s="13" t="s">
        <v>142</v>
      </c>
      <c r="F3071" s="13" t="s">
        <v>153</v>
      </c>
      <c r="G3071" s="13" t="s">
        <v>145</v>
      </c>
      <c r="H3071" s="17">
        <v>582099</v>
      </c>
      <c r="I3071" s="18">
        <v>61.982264587313097</v>
      </c>
    </row>
    <row r="3072" spans="1:9" hidden="1" x14ac:dyDescent="0.25">
      <c r="A3072" s="13" t="s">
        <v>45</v>
      </c>
      <c r="B3072" s="13" t="s">
        <v>46</v>
      </c>
      <c r="C3072" s="13" t="s">
        <v>12</v>
      </c>
      <c r="D3072" s="13" t="s">
        <v>46</v>
      </c>
      <c r="E3072" s="13" t="s">
        <v>143</v>
      </c>
      <c r="F3072" s="13" t="s">
        <v>153</v>
      </c>
      <c r="G3072" s="13" t="s">
        <v>145</v>
      </c>
      <c r="H3072" s="17">
        <v>337114</v>
      </c>
      <c r="I3072" s="18">
        <v>74.449491949144104</v>
      </c>
    </row>
    <row r="3073" spans="1:9" hidden="1" x14ac:dyDescent="0.25">
      <c r="A3073" s="13" t="s">
        <v>45</v>
      </c>
      <c r="B3073" s="13" t="s">
        <v>46</v>
      </c>
      <c r="C3073" s="13" t="s">
        <v>12</v>
      </c>
      <c r="D3073" s="13" t="s">
        <v>46</v>
      </c>
      <c r="E3073" s="13" t="s">
        <v>144</v>
      </c>
      <c r="F3073" s="13" t="s">
        <v>153</v>
      </c>
      <c r="G3073" s="13" t="s">
        <v>145</v>
      </c>
      <c r="H3073" s="17">
        <v>244985</v>
      </c>
      <c r="I3073" s="18">
        <v>50.374335069469403</v>
      </c>
    </row>
    <row r="3074" spans="1:9" hidden="1" x14ac:dyDescent="0.25">
      <c r="A3074" s="13" t="s">
        <v>45</v>
      </c>
      <c r="B3074" s="13" t="s">
        <v>46</v>
      </c>
      <c r="C3074" s="13" t="s">
        <v>12</v>
      </c>
      <c r="D3074" s="13" t="s">
        <v>46</v>
      </c>
      <c r="E3074" s="13" t="s">
        <v>142</v>
      </c>
      <c r="F3074" s="13" t="s">
        <v>153</v>
      </c>
      <c r="G3074" s="13" t="s">
        <v>146</v>
      </c>
      <c r="H3074" s="17">
        <v>581735</v>
      </c>
      <c r="I3074" s="18">
        <v>61.7235287564258</v>
      </c>
    </row>
    <row r="3075" spans="1:9" hidden="1" x14ac:dyDescent="0.25">
      <c r="A3075" s="13" t="s">
        <v>45</v>
      </c>
      <c r="B3075" s="13" t="s">
        <v>46</v>
      </c>
      <c r="C3075" s="13" t="s">
        <v>12</v>
      </c>
      <c r="D3075" s="13" t="s">
        <v>46</v>
      </c>
      <c r="E3075" s="13" t="s">
        <v>143</v>
      </c>
      <c r="F3075" s="13" t="s">
        <v>153</v>
      </c>
      <c r="G3075" s="13" t="s">
        <v>146</v>
      </c>
      <c r="H3075" s="17">
        <v>333216</v>
      </c>
      <c r="I3075" s="18">
        <v>73.893316657131095</v>
      </c>
    </row>
    <row r="3076" spans="1:9" hidden="1" x14ac:dyDescent="0.25">
      <c r="A3076" s="13" t="s">
        <v>45</v>
      </c>
      <c r="B3076" s="13" t="s">
        <v>46</v>
      </c>
      <c r="C3076" s="13" t="s">
        <v>12</v>
      </c>
      <c r="D3076" s="13" t="s">
        <v>46</v>
      </c>
      <c r="E3076" s="13" t="s">
        <v>144</v>
      </c>
      <c r="F3076" s="13" t="s">
        <v>153</v>
      </c>
      <c r="G3076" s="13" t="s">
        <v>146</v>
      </c>
      <c r="H3076" s="17">
        <v>248519</v>
      </c>
      <c r="I3076" s="18">
        <v>50.558954150501599</v>
      </c>
    </row>
    <row r="3077" spans="1:9" hidden="1" x14ac:dyDescent="0.25">
      <c r="A3077" s="13" t="s">
        <v>45</v>
      </c>
      <c r="B3077" s="13" t="s">
        <v>46</v>
      </c>
      <c r="C3077" s="13" t="s">
        <v>12</v>
      </c>
      <c r="D3077" s="13" t="s">
        <v>46</v>
      </c>
      <c r="E3077" s="13" t="s">
        <v>142</v>
      </c>
      <c r="F3077" s="13" t="s">
        <v>153</v>
      </c>
      <c r="G3077" s="13" t="s">
        <v>147</v>
      </c>
      <c r="H3077" s="17">
        <v>585635</v>
      </c>
      <c r="I3077" s="18">
        <v>61.9376134291673</v>
      </c>
    </row>
    <row r="3078" spans="1:9" hidden="1" x14ac:dyDescent="0.25">
      <c r="A3078" s="13" t="s">
        <v>45</v>
      </c>
      <c r="B3078" s="13" t="s">
        <v>46</v>
      </c>
      <c r="C3078" s="13" t="s">
        <v>12</v>
      </c>
      <c r="D3078" s="13" t="s">
        <v>46</v>
      </c>
      <c r="E3078" s="13" t="s">
        <v>143</v>
      </c>
      <c r="F3078" s="13" t="s">
        <v>153</v>
      </c>
      <c r="G3078" s="13" t="s">
        <v>147</v>
      </c>
      <c r="H3078" s="17">
        <v>336881</v>
      </c>
      <c r="I3078" s="18">
        <v>74.770393781877402</v>
      </c>
    </row>
    <row r="3079" spans="1:9" hidden="1" x14ac:dyDescent="0.25">
      <c r="A3079" s="13" t="s">
        <v>45</v>
      </c>
      <c r="B3079" s="13" t="s">
        <v>46</v>
      </c>
      <c r="C3079" s="13" t="s">
        <v>12</v>
      </c>
      <c r="D3079" s="13" t="s">
        <v>46</v>
      </c>
      <c r="E3079" s="13" t="s">
        <v>144</v>
      </c>
      <c r="F3079" s="13" t="s">
        <v>153</v>
      </c>
      <c r="G3079" s="13" t="s">
        <v>147</v>
      </c>
      <c r="H3079" s="17">
        <v>248754</v>
      </c>
      <c r="I3079" s="18">
        <v>50.2563791744954</v>
      </c>
    </row>
    <row r="3080" spans="1:9" hidden="1" x14ac:dyDescent="0.25">
      <c r="A3080" s="13" t="s">
        <v>45</v>
      </c>
      <c r="B3080" s="13" t="s">
        <v>46</v>
      </c>
      <c r="C3080" s="13" t="s">
        <v>12</v>
      </c>
      <c r="D3080" s="13" t="s">
        <v>46</v>
      </c>
      <c r="E3080" s="13" t="s">
        <v>142</v>
      </c>
      <c r="F3080" s="13" t="s">
        <v>154</v>
      </c>
      <c r="G3080" s="13" t="s">
        <v>140</v>
      </c>
      <c r="H3080" s="17">
        <v>582520</v>
      </c>
      <c r="I3080" s="18">
        <v>61.948003747592601</v>
      </c>
    </row>
    <row r="3081" spans="1:9" hidden="1" x14ac:dyDescent="0.25">
      <c r="A3081" s="13" t="s">
        <v>45</v>
      </c>
      <c r="B3081" s="13" t="s">
        <v>46</v>
      </c>
      <c r="C3081" s="13" t="s">
        <v>12</v>
      </c>
      <c r="D3081" s="13" t="s">
        <v>46</v>
      </c>
      <c r="E3081" s="13" t="s">
        <v>143</v>
      </c>
      <c r="F3081" s="13" t="s">
        <v>154</v>
      </c>
      <c r="G3081" s="13" t="s">
        <v>140</v>
      </c>
      <c r="H3081" s="17">
        <v>332895</v>
      </c>
      <c r="I3081" s="18">
        <v>74.015812807662698</v>
      </c>
    </row>
    <row r="3082" spans="1:9" hidden="1" x14ac:dyDescent="0.25">
      <c r="A3082" s="13" t="s">
        <v>45</v>
      </c>
      <c r="B3082" s="13" t="s">
        <v>46</v>
      </c>
      <c r="C3082" s="13" t="s">
        <v>12</v>
      </c>
      <c r="D3082" s="13" t="s">
        <v>46</v>
      </c>
      <c r="E3082" s="13" t="s">
        <v>144</v>
      </c>
      <c r="F3082" s="13" t="s">
        <v>154</v>
      </c>
      <c r="G3082" s="13" t="s">
        <v>140</v>
      </c>
      <c r="H3082" s="17">
        <v>249625</v>
      </c>
      <c r="I3082" s="18">
        <v>50.884166539265202</v>
      </c>
    </row>
    <row r="3083" spans="1:9" hidden="1" x14ac:dyDescent="0.25">
      <c r="A3083" s="13" t="s">
        <v>45</v>
      </c>
      <c r="B3083" s="13" t="s">
        <v>46</v>
      </c>
      <c r="C3083" s="13" t="s">
        <v>12</v>
      </c>
      <c r="D3083" s="13" t="s">
        <v>46</v>
      </c>
      <c r="E3083" s="13" t="s">
        <v>142</v>
      </c>
      <c r="F3083" s="13" t="s">
        <v>154</v>
      </c>
      <c r="G3083" s="13" t="s">
        <v>145</v>
      </c>
      <c r="H3083" s="17">
        <v>581220</v>
      </c>
      <c r="I3083" s="18">
        <v>61.776644512728502</v>
      </c>
    </row>
    <row r="3084" spans="1:9" hidden="1" x14ac:dyDescent="0.25">
      <c r="A3084" s="13" t="s">
        <v>45</v>
      </c>
      <c r="B3084" s="13" t="s">
        <v>46</v>
      </c>
      <c r="C3084" s="13" t="s">
        <v>12</v>
      </c>
      <c r="D3084" s="13" t="s">
        <v>46</v>
      </c>
      <c r="E3084" s="13" t="s">
        <v>143</v>
      </c>
      <c r="F3084" s="13" t="s">
        <v>154</v>
      </c>
      <c r="G3084" s="13" t="s">
        <v>145</v>
      </c>
      <c r="H3084" s="17">
        <v>335930</v>
      </c>
      <c r="I3084" s="18">
        <v>75.030766791073901</v>
      </c>
    </row>
    <row r="3085" spans="1:9" hidden="1" x14ac:dyDescent="0.25">
      <c r="A3085" s="13" t="s">
        <v>45</v>
      </c>
      <c r="B3085" s="13" t="s">
        <v>46</v>
      </c>
      <c r="C3085" s="13" t="s">
        <v>12</v>
      </c>
      <c r="D3085" s="13" t="s">
        <v>46</v>
      </c>
      <c r="E3085" s="13" t="s">
        <v>144</v>
      </c>
      <c r="F3085" s="13" t="s">
        <v>154</v>
      </c>
      <c r="G3085" s="13" t="s">
        <v>145</v>
      </c>
      <c r="H3085" s="17">
        <v>245290</v>
      </c>
      <c r="I3085" s="18">
        <v>49.742657943940401</v>
      </c>
    </row>
    <row r="3086" spans="1:9" hidden="1" x14ac:dyDescent="0.25">
      <c r="A3086" s="13" t="s">
        <v>45</v>
      </c>
      <c r="B3086" s="13" t="s">
        <v>46</v>
      </c>
      <c r="C3086" s="13" t="s">
        <v>12</v>
      </c>
      <c r="D3086" s="13" t="s">
        <v>46</v>
      </c>
      <c r="E3086" s="13" t="s">
        <v>142</v>
      </c>
      <c r="F3086" s="13" t="s">
        <v>154</v>
      </c>
      <c r="G3086" s="13" t="s">
        <v>146</v>
      </c>
      <c r="H3086" s="17">
        <v>610927</v>
      </c>
      <c r="I3086" s="18">
        <v>64.485406190494302</v>
      </c>
    </row>
    <row r="3087" spans="1:9" hidden="1" x14ac:dyDescent="0.25">
      <c r="A3087" s="13" t="s">
        <v>45</v>
      </c>
      <c r="B3087" s="13" t="s">
        <v>46</v>
      </c>
      <c r="C3087" s="13" t="s">
        <v>12</v>
      </c>
      <c r="D3087" s="13" t="s">
        <v>46</v>
      </c>
      <c r="E3087" s="13" t="s">
        <v>143</v>
      </c>
      <c r="F3087" s="13" t="s">
        <v>154</v>
      </c>
      <c r="G3087" s="13" t="s">
        <v>146</v>
      </c>
      <c r="H3087" s="17">
        <v>341080</v>
      </c>
      <c r="I3087" s="18">
        <v>76.457850446758798</v>
      </c>
    </row>
    <row r="3088" spans="1:9" hidden="1" x14ac:dyDescent="0.25">
      <c r="A3088" s="13" t="s">
        <v>45</v>
      </c>
      <c r="B3088" s="13" t="s">
        <v>46</v>
      </c>
      <c r="C3088" s="13" t="s">
        <v>12</v>
      </c>
      <c r="D3088" s="13" t="s">
        <v>46</v>
      </c>
      <c r="E3088" s="13" t="s">
        <v>144</v>
      </c>
      <c r="F3088" s="13" t="s">
        <v>154</v>
      </c>
      <c r="G3088" s="13" t="s">
        <v>146</v>
      </c>
      <c r="H3088" s="17">
        <v>269847</v>
      </c>
      <c r="I3088" s="18">
        <v>53.830946804817998</v>
      </c>
    </row>
    <row r="3089" spans="1:9" hidden="1" x14ac:dyDescent="0.25">
      <c r="A3089" s="13" t="s">
        <v>45</v>
      </c>
      <c r="B3089" s="13" t="s">
        <v>46</v>
      </c>
      <c r="C3089" s="13" t="s">
        <v>12</v>
      </c>
      <c r="D3089" s="13" t="s">
        <v>46</v>
      </c>
      <c r="E3089" s="13" t="s">
        <v>142</v>
      </c>
      <c r="F3089" s="13" t="s">
        <v>154</v>
      </c>
      <c r="G3089" s="13" t="s">
        <v>147</v>
      </c>
      <c r="H3089" s="17">
        <v>599328</v>
      </c>
      <c r="I3089" s="18">
        <v>62.811975324944797</v>
      </c>
    </row>
    <row r="3090" spans="1:9" hidden="1" x14ac:dyDescent="0.25">
      <c r="A3090" s="13" t="s">
        <v>45</v>
      </c>
      <c r="B3090" s="13" t="s">
        <v>46</v>
      </c>
      <c r="C3090" s="13" t="s">
        <v>12</v>
      </c>
      <c r="D3090" s="13" t="s">
        <v>46</v>
      </c>
      <c r="E3090" s="13" t="s">
        <v>143</v>
      </c>
      <c r="F3090" s="13" t="s">
        <v>154</v>
      </c>
      <c r="G3090" s="13" t="s">
        <v>147</v>
      </c>
      <c r="H3090" s="17">
        <v>336584</v>
      </c>
      <c r="I3090" s="18">
        <v>75.536873666091395</v>
      </c>
    </row>
    <row r="3091" spans="1:9" hidden="1" x14ac:dyDescent="0.25">
      <c r="A3091" s="13" t="s">
        <v>45</v>
      </c>
      <c r="B3091" s="13" t="s">
        <v>46</v>
      </c>
      <c r="C3091" s="13" t="s">
        <v>12</v>
      </c>
      <c r="D3091" s="13" t="s">
        <v>46</v>
      </c>
      <c r="E3091" s="13" t="s">
        <v>144</v>
      </c>
      <c r="F3091" s="13" t="s">
        <v>154</v>
      </c>
      <c r="G3091" s="13" t="s">
        <v>147</v>
      </c>
      <c r="H3091" s="17">
        <v>262744</v>
      </c>
      <c r="I3091" s="18">
        <v>51.662986434592497</v>
      </c>
    </row>
    <row r="3092" spans="1:9" hidden="1" x14ac:dyDescent="0.25">
      <c r="A3092" s="13" t="s">
        <v>45</v>
      </c>
      <c r="B3092" s="13" t="s">
        <v>46</v>
      </c>
      <c r="C3092" s="13" t="s">
        <v>12</v>
      </c>
      <c r="D3092" s="13" t="s">
        <v>46</v>
      </c>
      <c r="E3092" s="13" t="s">
        <v>142</v>
      </c>
      <c r="F3092" s="13" t="s">
        <v>155</v>
      </c>
      <c r="G3092" s="13" t="s">
        <v>140</v>
      </c>
      <c r="H3092" s="17">
        <v>589062</v>
      </c>
      <c r="I3092" s="18">
        <v>62.087959576454999</v>
      </c>
    </row>
    <row r="3093" spans="1:9" hidden="1" x14ac:dyDescent="0.25">
      <c r="A3093" s="13" t="s">
        <v>45</v>
      </c>
      <c r="B3093" s="13" t="s">
        <v>46</v>
      </c>
      <c r="C3093" s="13" t="s">
        <v>12</v>
      </c>
      <c r="D3093" s="13" t="s">
        <v>46</v>
      </c>
      <c r="E3093" s="13" t="s">
        <v>143</v>
      </c>
      <c r="F3093" s="13" t="s">
        <v>155</v>
      </c>
      <c r="G3093" s="13" t="s">
        <v>140</v>
      </c>
      <c r="H3093" s="17">
        <v>329827</v>
      </c>
      <c r="I3093" s="18">
        <v>74.398633956203597</v>
      </c>
    </row>
    <row r="3094" spans="1:9" hidden="1" x14ac:dyDescent="0.25">
      <c r="A3094" s="13" t="s">
        <v>45</v>
      </c>
      <c r="B3094" s="13" t="s">
        <v>46</v>
      </c>
      <c r="C3094" s="13" t="s">
        <v>12</v>
      </c>
      <c r="D3094" s="13" t="s">
        <v>46</v>
      </c>
      <c r="E3094" s="13" t="s">
        <v>144</v>
      </c>
      <c r="F3094" s="13" t="s">
        <v>155</v>
      </c>
      <c r="G3094" s="13" t="s">
        <v>140</v>
      </c>
      <c r="H3094" s="17">
        <v>259235</v>
      </c>
      <c r="I3094" s="18">
        <v>51.289990700987303</v>
      </c>
    </row>
    <row r="3095" spans="1:9" hidden="1" x14ac:dyDescent="0.25">
      <c r="A3095" s="13" t="s">
        <v>45</v>
      </c>
      <c r="B3095" s="13" t="s">
        <v>46</v>
      </c>
      <c r="C3095" s="13" t="s">
        <v>12</v>
      </c>
      <c r="D3095" s="13" t="s">
        <v>46</v>
      </c>
      <c r="E3095" s="13" t="s">
        <v>142</v>
      </c>
      <c r="F3095" s="13" t="s">
        <v>155</v>
      </c>
      <c r="G3095" s="13" t="s">
        <v>145</v>
      </c>
      <c r="H3095" s="17">
        <v>588261</v>
      </c>
      <c r="I3095" s="18">
        <v>61.880848064714598</v>
      </c>
    </row>
    <row r="3096" spans="1:9" hidden="1" x14ac:dyDescent="0.25">
      <c r="A3096" s="13" t="s">
        <v>45</v>
      </c>
      <c r="B3096" s="13" t="s">
        <v>46</v>
      </c>
      <c r="C3096" s="13" t="s">
        <v>12</v>
      </c>
      <c r="D3096" s="13" t="s">
        <v>46</v>
      </c>
      <c r="E3096" s="13" t="s">
        <v>143</v>
      </c>
      <c r="F3096" s="13" t="s">
        <v>155</v>
      </c>
      <c r="G3096" s="13" t="s">
        <v>145</v>
      </c>
      <c r="H3096" s="17">
        <v>329191</v>
      </c>
      <c r="I3096" s="18">
        <v>74.475579848510904</v>
      </c>
    </row>
    <row r="3097" spans="1:9" hidden="1" x14ac:dyDescent="0.25">
      <c r="A3097" s="13" t="s">
        <v>45</v>
      </c>
      <c r="B3097" s="13" t="s">
        <v>46</v>
      </c>
      <c r="C3097" s="13" t="s">
        <v>12</v>
      </c>
      <c r="D3097" s="13" t="s">
        <v>46</v>
      </c>
      <c r="E3097" s="13" t="s">
        <v>144</v>
      </c>
      <c r="F3097" s="13" t="s">
        <v>155</v>
      </c>
      <c r="G3097" s="13" t="s">
        <v>145</v>
      </c>
      <c r="H3097" s="17">
        <v>259070</v>
      </c>
      <c r="I3097" s="18">
        <v>50.9355652418392</v>
      </c>
    </row>
    <row r="3098" spans="1:9" hidden="1" x14ac:dyDescent="0.25">
      <c r="A3098" s="13" t="s">
        <v>45</v>
      </c>
      <c r="B3098" s="13" t="s">
        <v>46</v>
      </c>
      <c r="C3098" s="13" t="s">
        <v>12</v>
      </c>
      <c r="D3098" s="13" t="s">
        <v>46</v>
      </c>
      <c r="E3098" s="13" t="s">
        <v>142</v>
      </c>
      <c r="F3098" s="13" t="s">
        <v>155</v>
      </c>
      <c r="G3098" s="13" t="s">
        <v>146</v>
      </c>
      <c r="H3098" s="17">
        <v>597435</v>
      </c>
      <c r="I3098" s="18">
        <v>62.54311757</v>
      </c>
    </row>
    <row r="3099" spans="1:9" hidden="1" x14ac:dyDescent="0.25">
      <c r="A3099" s="13" t="s">
        <v>45</v>
      </c>
      <c r="B3099" s="13" t="s">
        <v>46</v>
      </c>
      <c r="C3099" s="13" t="s">
        <v>12</v>
      </c>
      <c r="D3099" s="13" t="s">
        <v>46</v>
      </c>
      <c r="E3099" s="13" t="s">
        <v>143</v>
      </c>
      <c r="F3099" s="13" t="s">
        <v>155</v>
      </c>
      <c r="G3099" s="13" t="s">
        <v>146</v>
      </c>
      <c r="H3099" s="17">
        <v>333260</v>
      </c>
      <c r="I3099" s="18">
        <v>74.7487888</v>
      </c>
    </row>
    <row r="3100" spans="1:9" hidden="1" x14ac:dyDescent="0.25">
      <c r="A3100" s="13" t="s">
        <v>45</v>
      </c>
      <c r="B3100" s="13" t="s">
        <v>46</v>
      </c>
      <c r="C3100" s="13" t="s">
        <v>12</v>
      </c>
      <c r="D3100" s="13" t="s">
        <v>46</v>
      </c>
      <c r="E3100" s="13" t="s">
        <v>144</v>
      </c>
      <c r="F3100" s="13" t="s">
        <v>155</v>
      </c>
      <c r="G3100" s="13" t="s">
        <v>146</v>
      </c>
      <c r="H3100" s="17">
        <v>264175</v>
      </c>
      <c r="I3100" s="18">
        <v>51.860336830000001</v>
      </c>
    </row>
    <row r="3101" spans="1:9" hidden="1" x14ac:dyDescent="0.25">
      <c r="A3101" s="13" t="s">
        <v>45</v>
      </c>
      <c r="B3101" s="13" t="s">
        <v>46</v>
      </c>
      <c r="C3101" s="13" t="s">
        <v>12</v>
      </c>
      <c r="D3101" s="13" t="s">
        <v>46</v>
      </c>
      <c r="E3101" s="13" t="s">
        <v>142</v>
      </c>
      <c r="F3101" s="13" t="s">
        <v>155</v>
      </c>
      <c r="G3101" s="13" t="s">
        <v>147</v>
      </c>
      <c r="H3101" s="17">
        <v>581161</v>
      </c>
      <c r="I3101" s="18">
        <v>60.796177909999997</v>
      </c>
    </row>
    <row r="3102" spans="1:9" hidden="1" x14ac:dyDescent="0.25">
      <c r="A3102" s="13" t="s">
        <v>45</v>
      </c>
      <c r="B3102" s="13" t="s">
        <v>46</v>
      </c>
      <c r="C3102" s="13" t="s">
        <v>12</v>
      </c>
      <c r="D3102" s="13" t="s">
        <v>46</v>
      </c>
      <c r="E3102" s="13" t="s">
        <v>143</v>
      </c>
      <c r="F3102" s="13" t="s">
        <v>155</v>
      </c>
      <c r="G3102" s="13" t="s">
        <v>147</v>
      </c>
      <c r="H3102" s="17">
        <v>330554</v>
      </c>
      <c r="I3102" s="18">
        <v>74.179946189999995</v>
      </c>
    </row>
    <row r="3103" spans="1:9" hidden="1" x14ac:dyDescent="0.25">
      <c r="A3103" s="13" t="s">
        <v>45</v>
      </c>
      <c r="B3103" s="13" t="s">
        <v>46</v>
      </c>
      <c r="C3103" s="13" t="s">
        <v>12</v>
      </c>
      <c r="D3103" s="13" t="s">
        <v>46</v>
      </c>
      <c r="E3103" s="13" t="s">
        <v>144</v>
      </c>
      <c r="F3103" s="13" t="s">
        <v>155</v>
      </c>
      <c r="G3103" s="13" t="s">
        <v>147</v>
      </c>
      <c r="H3103" s="17">
        <v>250607</v>
      </c>
      <c r="I3103" s="18">
        <v>49.109161950000001</v>
      </c>
    </row>
    <row r="3104" spans="1:9" hidden="1" x14ac:dyDescent="0.25">
      <c r="A3104" s="13" t="s">
        <v>45</v>
      </c>
      <c r="B3104" s="13" t="s">
        <v>46</v>
      </c>
      <c r="C3104" s="13" t="s">
        <v>12</v>
      </c>
      <c r="D3104" s="13" t="s">
        <v>46</v>
      </c>
      <c r="E3104" s="13" t="s">
        <v>142</v>
      </c>
      <c r="F3104" s="13" t="s">
        <v>156</v>
      </c>
      <c r="G3104" s="13" t="s">
        <v>140</v>
      </c>
      <c r="H3104" s="17">
        <v>562596</v>
      </c>
      <c r="I3104" s="18">
        <v>58.447342480000003</v>
      </c>
    </row>
    <row r="3105" spans="1:9" hidden="1" x14ac:dyDescent="0.25">
      <c r="A3105" s="13" t="s">
        <v>45</v>
      </c>
      <c r="B3105" s="13" t="s">
        <v>46</v>
      </c>
      <c r="C3105" s="13" t="s">
        <v>12</v>
      </c>
      <c r="D3105" s="13" t="s">
        <v>46</v>
      </c>
      <c r="E3105" s="13" t="s">
        <v>143</v>
      </c>
      <c r="F3105" s="13" t="s">
        <v>156</v>
      </c>
      <c r="G3105" s="13" t="s">
        <v>140</v>
      </c>
      <c r="H3105" s="17">
        <v>318905</v>
      </c>
      <c r="I3105" s="18">
        <v>70.031292890000003</v>
      </c>
    </row>
    <row r="3106" spans="1:9" hidden="1" x14ac:dyDescent="0.25">
      <c r="A3106" s="13" t="s">
        <v>45</v>
      </c>
      <c r="B3106" s="13" t="s">
        <v>46</v>
      </c>
      <c r="C3106" s="13" t="s">
        <v>12</v>
      </c>
      <c r="D3106" s="13" t="s">
        <v>46</v>
      </c>
      <c r="E3106" s="13" t="s">
        <v>144</v>
      </c>
      <c r="F3106" s="13" t="s">
        <v>156</v>
      </c>
      <c r="G3106" s="13" t="s">
        <v>140</v>
      </c>
      <c r="H3106" s="17">
        <v>243691</v>
      </c>
      <c r="I3106" s="18">
        <v>48.04690119</v>
      </c>
    </row>
    <row r="3107" spans="1:9" hidden="1" x14ac:dyDescent="0.25">
      <c r="A3107" s="13" t="s">
        <v>45</v>
      </c>
      <c r="B3107" s="13" t="s">
        <v>46</v>
      </c>
      <c r="C3107" s="13" t="s">
        <v>12</v>
      </c>
      <c r="D3107" s="13" t="s">
        <v>46</v>
      </c>
      <c r="E3107" s="13" t="s">
        <v>142</v>
      </c>
      <c r="F3107" s="13" t="s">
        <v>156</v>
      </c>
      <c r="G3107" s="13" t="s">
        <v>145</v>
      </c>
      <c r="H3107" s="17">
        <v>581116</v>
      </c>
      <c r="I3107" s="18">
        <v>60.5</v>
      </c>
    </row>
    <row r="3108" spans="1:9" hidden="1" x14ac:dyDescent="0.25">
      <c r="A3108" s="13" t="s">
        <v>45</v>
      </c>
      <c r="B3108" s="13" t="s">
        <v>46</v>
      </c>
      <c r="C3108" s="13" t="s">
        <v>12</v>
      </c>
      <c r="D3108" s="13" t="s">
        <v>46</v>
      </c>
      <c r="E3108" s="13" t="s">
        <v>143</v>
      </c>
      <c r="F3108" s="13" t="s">
        <v>156</v>
      </c>
      <c r="G3108" s="13" t="s">
        <v>145</v>
      </c>
      <c r="H3108" s="17">
        <v>333027</v>
      </c>
      <c r="I3108" s="18">
        <v>72.599999999999994</v>
      </c>
    </row>
    <row r="3109" spans="1:9" hidden="1" x14ac:dyDescent="0.25">
      <c r="A3109" s="13" t="s">
        <v>45</v>
      </c>
      <c r="B3109" s="13" t="s">
        <v>46</v>
      </c>
      <c r="C3109" s="13" t="s">
        <v>12</v>
      </c>
      <c r="D3109" s="13" t="s">
        <v>46</v>
      </c>
      <c r="E3109" s="13" t="s">
        <v>144</v>
      </c>
      <c r="F3109" s="13" t="s">
        <v>156</v>
      </c>
      <c r="G3109" s="13" t="s">
        <v>145</v>
      </c>
      <c r="H3109" s="17">
        <v>248089</v>
      </c>
      <c r="I3109" s="18">
        <v>49.5</v>
      </c>
    </row>
    <row r="3110" spans="1:9" hidden="1" x14ac:dyDescent="0.25">
      <c r="A3110" s="13" t="s">
        <v>53</v>
      </c>
      <c r="B3110" s="13" t="s">
        <v>54</v>
      </c>
      <c r="C3110" s="13" t="s">
        <v>18</v>
      </c>
      <c r="D3110" s="13" t="s">
        <v>93</v>
      </c>
      <c r="E3110" s="13" t="s">
        <v>142</v>
      </c>
      <c r="F3110" s="13" t="s">
        <v>141</v>
      </c>
      <c r="G3110" s="13" t="s">
        <v>140</v>
      </c>
      <c r="H3110" s="17">
        <v>358512</v>
      </c>
      <c r="I3110" s="18">
        <v>60.129916525361899</v>
      </c>
    </row>
    <row r="3111" spans="1:9" hidden="1" x14ac:dyDescent="0.25">
      <c r="A3111" s="13" t="s">
        <v>53</v>
      </c>
      <c r="B3111" s="13" t="s">
        <v>54</v>
      </c>
      <c r="C3111" s="13" t="s">
        <v>18</v>
      </c>
      <c r="D3111" s="13" t="s">
        <v>93</v>
      </c>
      <c r="E3111" s="13" t="s">
        <v>143</v>
      </c>
      <c r="F3111" s="13" t="s">
        <v>141</v>
      </c>
      <c r="G3111" s="13" t="s">
        <v>140</v>
      </c>
      <c r="H3111" s="17">
        <v>209855</v>
      </c>
      <c r="I3111" s="18">
        <v>75.411727079657496</v>
      </c>
    </row>
    <row r="3112" spans="1:9" hidden="1" x14ac:dyDescent="0.25">
      <c r="A3112" s="13" t="s">
        <v>53</v>
      </c>
      <c r="B3112" s="13" t="s">
        <v>54</v>
      </c>
      <c r="C3112" s="13" t="s">
        <v>18</v>
      </c>
      <c r="D3112" s="13" t="s">
        <v>93</v>
      </c>
      <c r="E3112" s="13" t="s">
        <v>144</v>
      </c>
      <c r="F3112" s="13" t="s">
        <v>141</v>
      </c>
      <c r="G3112" s="13" t="s">
        <v>140</v>
      </c>
      <c r="H3112" s="17">
        <v>148657</v>
      </c>
      <c r="I3112" s="18">
        <v>46.754835665985198</v>
      </c>
    </row>
    <row r="3113" spans="1:9" hidden="1" x14ac:dyDescent="0.25">
      <c r="A3113" s="13" t="s">
        <v>53</v>
      </c>
      <c r="B3113" s="13" t="s">
        <v>54</v>
      </c>
      <c r="C3113" s="13" t="s">
        <v>18</v>
      </c>
      <c r="D3113" s="13" t="s">
        <v>93</v>
      </c>
      <c r="E3113" s="13" t="s">
        <v>142</v>
      </c>
      <c r="F3113" s="13" t="s">
        <v>141</v>
      </c>
      <c r="G3113" s="13" t="s">
        <v>145</v>
      </c>
      <c r="H3113" s="17">
        <v>360129</v>
      </c>
      <c r="I3113" s="18">
        <v>60.6590263671184</v>
      </c>
    </row>
    <row r="3114" spans="1:9" hidden="1" x14ac:dyDescent="0.25">
      <c r="A3114" s="13" t="s">
        <v>53</v>
      </c>
      <c r="B3114" s="13" t="s">
        <v>54</v>
      </c>
      <c r="C3114" s="13" t="s">
        <v>18</v>
      </c>
      <c r="D3114" s="13" t="s">
        <v>93</v>
      </c>
      <c r="E3114" s="13" t="s">
        <v>143</v>
      </c>
      <c r="F3114" s="13" t="s">
        <v>141</v>
      </c>
      <c r="G3114" s="13" t="s">
        <v>145</v>
      </c>
      <c r="H3114" s="17">
        <v>206594</v>
      </c>
      <c r="I3114" s="18">
        <v>75.121812866347597</v>
      </c>
    </row>
    <row r="3115" spans="1:9" hidden="1" x14ac:dyDescent="0.25">
      <c r="A3115" s="13" t="s">
        <v>53</v>
      </c>
      <c r="B3115" s="13" t="s">
        <v>54</v>
      </c>
      <c r="C3115" s="13" t="s">
        <v>18</v>
      </c>
      <c r="D3115" s="13" t="s">
        <v>93</v>
      </c>
      <c r="E3115" s="13" t="s">
        <v>144</v>
      </c>
      <c r="F3115" s="13" t="s">
        <v>141</v>
      </c>
      <c r="G3115" s="13" t="s">
        <v>145</v>
      </c>
      <c r="H3115" s="17">
        <v>153535</v>
      </c>
      <c r="I3115" s="18">
        <v>48.178121136430697</v>
      </c>
    </row>
    <row r="3116" spans="1:9" hidden="1" x14ac:dyDescent="0.25">
      <c r="A3116" s="13" t="s">
        <v>53</v>
      </c>
      <c r="B3116" s="13" t="s">
        <v>54</v>
      </c>
      <c r="C3116" s="13" t="s">
        <v>18</v>
      </c>
      <c r="D3116" s="13" t="s">
        <v>93</v>
      </c>
      <c r="E3116" s="13" t="s">
        <v>142</v>
      </c>
      <c r="F3116" s="13" t="s">
        <v>141</v>
      </c>
      <c r="G3116" s="13" t="s">
        <v>146</v>
      </c>
      <c r="H3116" s="17">
        <v>357119</v>
      </c>
      <c r="I3116" s="18">
        <v>59.678678081493601</v>
      </c>
    </row>
    <row r="3117" spans="1:9" hidden="1" x14ac:dyDescent="0.25">
      <c r="A3117" s="13" t="s">
        <v>53</v>
      </c>
      <c r="B3117" s="13" t="s">
        <v>54</v>
      </c>
      <c r="C3117" s="13" t="s">
        <v>18</v>
      </c>
      <c r="D3117" s="13" t="s">
        <v>93</v>
      </c>
      <c r="E3117" s="13" t="s">
        <v>143</v>
      </c>
      <c r="F3117" s="13" t="s">
        <v>141</v>
      </c>
      <c r="G3117" s="13" t="s">
        <v>146</v>
      </c>
      <c r="H3117" s="17">
        <v>208975</v>
      </c>
      <c r="I3117" s="18">
        <v>74.264462868657006</v>
      </c>
    </row>
    <row r="3118" spans="1:9" hidden="1" x14ac:dyDescent="0.25">
      <c r="A3118" s="13" t="s">
        <v>53</v>
      </c>
      <c r="B3118" s="13" t="s">
        <v>54</v>
      </c>
      <c r="C3118" s="13" t="s">
        <v>18</v>
      </c>
      <c r="D3118" s="13" t="s">
        <v>93</v>
      </c>
      <c r="E3118" s="13" t="s">
        <v>144</v>
      </c>
      <c r="F3118" s="13" t="s">
        <v>141</v>
      </c>
      <c r="G3118" s="13" t="s">
        <v>146</v>
      </c>
      <c r="H3118" s="17">
        <v>148144</v>
      </c>
      <c r="I3118" s="18">
        <v>46.731648843884997</v>
      </c>
    </row>
    <row r="3119" spans="1:9" hidden="1" x14ac:dyDescent="0.25">
      <c r="A3119" s="13" t="s">
        <v>53</v>
      </c>
      <c r="B3119" s="13" t="s">
        <v>54</v>
      </c>
      <c r="C3119" s="13" t="s">
        <v>18</v>
      </c>
      <c r="D3119" s="13" t="s">
        <v>93</v>
      </c>
      <c r="E3119" s="13" t="s">
        <v>142</v>
      </c>
      <c r="F3119" s="13" t="s">
        <v>141</v>
      </c>
      <c r="G3119" s="13" t="s">
        <v>147</v>
      </c>
      <c r="H3119" s="17">
        <v>358546</v>
      </c>
      <c r="I3119" s="18">
        <v>59.409428400525599</v>
      </c>
    </row>
    <row r="3120" spans="1:9" hidden="1" x14ac:dyDescent="0.25">
      <c r="A3120" s="13" t="s">
        <v>53</v>
      </c>
      <c r="B3120" s="13" t="s">
        <v>54</v>
      </c>
      <c r="C3120" s="13" t="s">
        <v>18</v>
      </c>
      <c r="D3120" s="13" t="s">
        <v>93</v>
      </c>
      <c r="E3120" s="13" t="s">
        <v>143</v>
      </c>
      <c r="F3120" s="13" t="s">
        <v>141</v>
      </c>
      <c r="G3120" s="13" t="s">
        <v>147</v>
      </c>
      <c r="H3120" s="17">
        <v>207263</v>
      </c>
      <c r="I3120" s="18">
        <v>73.324088061216898</v>
      </c>
    </row>
    <row r="3121" spans="1:9" hidden="1" x14ac:dyDescent="0.25">
      <c r="A3121" s="13" t="s">
        <v>53</v>
      </c>
      <c r="B3121" s="13" t="s">
        <v>54</v>
      </c>
      <c r="C3121" s="13" t="s">
        <v>18</v>
      </c>
      <c r="D3121" s="13" t="s">
        <v>93</v>
      </c>
      <c r="E3121" s="13" t="s">
        <v>144</v>
      </c>
      <c r="F3121" s="13" t="s">
        <v>141</v>
      </c>
      <c r="G3121" s="13" t="s">
        <v>147</v>
      </c>
      <c r="H3121" s="17">
        <v>151283</v>
      </c>
      <c r="I3121" s="18">
        <v>47.150693470469101</v>
      </c>
    </row>
    <row r="3122" spans="1:9" hidden="1" x14ac:dyDescent="0.25">
      <c r="A3122" s="13" t="s">
        <v>53</v>
      </c>
      <c r="B3122" s="13" t="s">
        <v>54</v>
      </c>
      <c r="C3122" s="13" t="s">
        <v>18</v>
      </c>
      <c r="D3122" s="13" t="s">
        <v>93</v>
      </c>
      <c r="E3122" s="13" t="s">
        <v>142</v>
      </c>
      <c r="F3122" s="13" t="s">
        <v>148</v>
      </c>
      <c r="G3122" s="13" t="s">
        <v>140</v>
      </c>
      <c r="H3122" s="17">
        <v>364425</v>
      </c>
      <c r="I3122" s="18">
        <v>59.740921855251301</v>
      </c>
    </row>
    <row r="3123" spans="1:9" hidden="1" x14ac:dyDescent="0.25">
      <c r="A3123" s="13" t="s">
        <v>53</v>
      </c>
      <c r="B3123" s="13" t="s">
        <v>54</v>
      </c>
      <c r="C3123" s="13" t="s">
        <v>18</v>
      </c>
      <c r="D3123" s="13" t="s">
        <v>93</v>
      </c>
      <c r="E3123" s="13" t="s">
        <v>143</v>
      </c>
      <c r="F3123" s="13" t="s">
        <v>148</v>
      </c>
      <c r="G3123" s="13" t="s">
        <v>140</v>
      </c>
      <c r="H3123" s="17">
        <v>211207</v>
      </c>
      <c r="I3123" s="18">
        <v>72.801130586146897</v>
      </c>
    </row>
    <row r="3124" spans="1:9" hidden="1" x14ac:dyDescent="0.25">
      <c r="A3124" s="13" t="s">
        <v>53</v>
      </c>
      <c r="B3124" s="13" t="s">
        <v>54</v>
      </c>
      <c r="C3124" s="13" t="s">
        <v>18</v>
      </c>
      <c r="D3124" s="13" t="s">
        <v>93</v>
      </c>
      <c r="E3124" s="13" t="s">
        <v>144</v>
      </c>
      <c r="F3124" s="13" t="s">
        <v>148</v>
      </c>
      <c r="G3124" s="13" t="s">
        <v>140</v>
      </c>
      <c r="H3124" s="17">
        <v>153218</v>
      </c>
      <c r="I3124" s="18">
        <v>47.896490712548498</v>
      </c>
    </row>
    <row r="3125" spans="1:9" hidden="1" x14ac:dyDescent="0.25">
      <c r="A3125" s="13" t="s">
        <v>53</v>
      </c>
      <c r="B3125" s="13" t="s">
        <v>54</v>
      </c>
      <c r="C3125" s="13" t="s">
        <v>18</v>
      </c>
      <c r="D3125" s="13" t="s">
        <v>93</v>
      </c>
      <c r="E3125" s="13" t="s">
        <v>142</v>
      </c>
      <c r="F3125" s="13" t="s">
        <v>148</v>
      </c>
      <c r="G3125" s="13" t="s">
        <v>145</v>
      </c>
      <c r="H3125" s="17">
        <v>370504</v>
      </c>
      <c r="I3125" s="18">
        <v>60.858381365216999</v>
      </c>
    </row>
    <row r="3126" spans="1:9" hidden="1" x14ac:dyDescent="0.25">
      <c r="A3126" s="13" t="s">
        <v>53</v>
      </c>
      <c r="B3126" s="13" t="s">
        <v>54</v>
      </c>
      <c r="C3126" s="13" t="s">
        <v>18</v>
      </c>
      <c r="D3126" s="13" t="s">
        <v>93</v>
      </c>
      <c r="E3126" s="13" t="s">
        <v>143</v>
      </c>
      <c r="F3126" s="13" t="s">
        <v>148</v>
      </c>
      <c r="G3126" s="13" t="s">
        <v>145</v>
      </c>
      <c r="H3126" s="17">
        <v>214016</v>
      </c>
      <c r="I3126" s="18">
        <v>74.074484286307595</v>
      </c>
    </row>
    <row r="3127" spans="1:9" hidden="1" x14ac:dyDescent="0.25">
      <c r="A3127" s="13" t="s">
        <v>53</v>
      </c>
      <c r="B3127" s="13" t="s">
        <v>54</v>
      </c>
      <c r="C3127" s="13" t="s">
        <v>18</v>
      </c>
      <c r="D3127" s="13" t="s">
        <v>93</v>
      </c>
      <c r="E3127" s="13" t="s">
        <v>144</v>
      </c>
      <c r="F3127" s="13" t="s">
        <v>148</v>
      </c>
      <c r="G3127" s="13" t="s">
        <v>145</v>
      </c>
      <c r="H3127" s="17">
        <v>156488</v>
      </c>
      <c r="I3127" s="18">
        <v>48.921304126273498</v>
      </c>
    </row>
    <row r="3128" spans="1:9" hidden="1" x14ac:dyDescent="0.25">
      <c r="A3128" s="13" t="s">
        <v>53</v>
      </c>
      <c r="B3128" s="13" t="s">
        <v>54</v>
      </c>
      <c r="C3128" s="13" t="s">
        <v>18</v>
      </c>
      <c r="D3128" s="13" t="s">
        <v>93</v>
      </c>
      <c r="E3128" s="13" t="s">
        <v>142</v>
      </c>
      <c r="F3128" s="13" t="s">
        <v>148</v>
      </c>
      <c r="G3128" s="13" t="s">
        <v>146</v>
      </c>
      <c r="H3128" s="17">
        <v>359043</v>
      </c>
      <c r="I3128" s="18">
        <v>58.377083804169096</v>
      </c>
    </row>
    <row r="3129" spans="1:9" hidden="1" x14ac:dyDescent="0.25">
      <c r="A3129" s="13" t="s">
        <v>53</v>
      </c>
      <c r="B3129" s="13" t="s">
        <v>54</v>
      </c>
      <c r="C3129" s="13" t="s">
        <v>18</v>
      </c>
      <c r="D3129" s="13" t="s">
        <v>93</v>
      </c>
      <c r="E3129" s="13" t="s">
        <v>143</v>
      </c>
      <c r="F3129" s="13" t="s">
        <v>148</v>
      </c>
      <c r="G3129" s="13" t="s">
        <v>146</v>
      </c>
      <c r="H3129" s="17">
        <v>211191</v>
      </c>
      <c r="I3129" s="18">
        <v>72.492019359489205</v>
      </c>
    </row>
    <row r="3130" spans="1:9" hidden="1" x14ac:dyDescent="0.25">
      <c r="A3130" s="13" t="s">
        <v>53</v>
      </c>
      <c r="B3130" s="13" t="s">
        <v>54</v>
      </c>
      <c r="C3130" s="13" t="s">
        <v>18</v>
      </c>
      <c r="D3130" s="13" t="s">
        <v>93</v>
      </c>
      <c r="E3130" s="13" t="s">
        <v>144</v>
      </c>
      <c r="F3130" s="13" t="s">
        <v>148</v>
      </c>
      <c r="G3130" s="13" t="s">
        <v>146</v>
      </c>
      <c r="H3130" s="17">
        <v>147852</v>
      </c>
      <c r="I3130" s="18">
        <v>45.674073479121802</v>
      </c>
    </row>
    <row r="3131" spans="1:9" hidden="1" x14ac:dyDescent="0.25">
      <c r="A3131" s="13" t="s">
        <v>53</v>
      </c>
      <c r="B3131" s="13" t="s">
        <v>54</v>
      </c>
      <c r="C3131" s="13" t="s">
        <v>18</v>
      </c>
      <c r="D3131" s="13" t="s">
        <v>93</v>
      </c>
      <c r="E3131" s="13" t="s">
        <v>142</v>
      </c>
      <c r="F3131" s="13" t="s">
        <v>148</v>
      </c>
      <c r="G3131" s="13" t="s">
        <v>147</v>
      </c>
      <c r="H3131" s="17">
        <v>369875</v>
      </c>
      <c r="I3131" s="18">
        <v>59.949269020065501</v>
      </c>
    </row>
    <row r="3132" spans="1:9" hidden="1" x14ac:dyDescent="0.25">
      <c r="A3132" s="13" t="s">
        <v>53</v>
      </c>
      <c r="B3132" s="13" t="s">
        <v>54</v>
      </c>
      <c r="C3132" s="13" t="s">
        <v>18</v>
      </c>
      <c r="D3132" s="13" t="s">
        <v>93</v>
      </c>
      <c r="E3132" s="13" t="s">
        <v>143</v>
      </c>
      <c r="F3132" s="13" t="s">
        <v>148</v>
      </c>
      <c r="G3132" s="13" t="s">
        <v>147</v>
      </c>
      <c r="H3132" s="17">
        <v>220433</v>
      </c>
      <c r="I3132" s="18">
        <v>74.330986390428805</v>
      </c>
    </row>
    <row r="3133" spans="1:9" hidden="1" x14ac:dyDescent="0.25">
      <c r="A3133" s="13" t="s">
        <v>53</v>
      </c>
      <c r="B3133" s="13" t="s">
        <v>54</v>
      </c>
      <c r="C3133" s="13" t="s">
        <v>18</v>
      </c>
      <c r="D3133" s="13" t="s">
        <v>93</v>
      </c>
      <c r="E3133" s="13" t="s">
        <v>144</v>
      </c>
      <c r="F3133" s="13" t="s">
        <v>148</v>
      </c>
      <c r="G3133" s="13" t="s">
        <v>147</v>
      </c>
      <c r="H3133" s="17">
        <v>149442</v>
      </c>
      <c r="I3133" s="18">
        <v>46.638828552168398</v>
      </c>
    </row>
    <row r="3134" spans="1:9" hidden="1" x14ac:dyDescent="0.25">
      <c r="A3134" s="13" t="s">
        <v>53</v>
      </c>
      <c r="B3134" s="13" t="s">
        <v>54</v>
      </c>
      <c r="C3134" s="13" t="s">
        <v>18</v>
      </c>
      <c r="D3134" s="13" t="s">
        <v>93</v>
      </c>
      <c r="E3134" s="13" t="s">
        <v>142</v>
      </c>
      <c r="F3134" s="13" t="s">
        <v>149</v>
      </c>
      <c r="G3134" s="13" t="s">
        <v>140</v>
      </c>
      <c r="H3134" s="17">
        <v>365261</v>
      </c>
      <c r="I3134" s="18">
        <v>59.2140053724656</v>
      </c>
    </row>
    <row r="3135" spans="1:9" hidden="1" x14ac:dyDescent="0.25">
      <c r="A3135" s="13" t="s">
        <v>53</v>
      </c>
      <c r="B3135" s="13" t="s">
        <v>54</v>
      </c>
      <c r="C3135" s="13" t="s">
        <v>18</v>
      </c>
      <c r="D3135" s="13" t="s">
        <v>93</v>
      </c>
      <c r="E3135" s="13" t="s">
        <v>143</v>
      </c>
      <c r="F3135" s="13" t="s">
        <v>149</v>
      </c>
      <c r="G3135" s="13" t="s">
        <v>140</v>
      </c>
      <c r="H3135" s="17">
        <v>220792</v>
      </c>
      <c r="I3135" s="18">
        <v>74.6430829251142</v>
      </c>
    </row>
    <row r="3136" spans="1:9" hidden="1" x14ac:dyDescent="0.25">
      <c r="A3136" s="13" t="s">
        <v>53</v>
      </c>
      <c r="B3136" s="13" t="s">
        <v>54</v>
      </c>
      <c r="C3136" s="13" t="s">
        <v>18</v>
      </c>
      <c r="D3136" s="13" t="s">
        <v>93</v>
      </c>
      <c r="E3136" s="13" t="s">
        <v>144</v>
      </c>
      <c r="F3136" s="13" t="s">
        <v>149</v>
      </c>
      <c r="G3136" s="13" t="s">
        <v>140</v>
      </c>
      <c r="H3136" s="17">
        <v>144469</v>
      </c>
      <c r="I3136" s="18">
        <v>44.998629505500702</v>
      </c>
    </row>
    <row r="3137" spans="1:9" hidden="1" x14ac:dyDescent="0.25">
      <c r="A3137" s="13" t="s">
        <v>53</v>
      </c>
      <c r="B3137" s="13" t="s">
        <v>54</v>
      </c>
      <c r="C3137" s="13" t="s">
        <v>18</v>
      </c>
      <c r="D3137" s="13" t="s">
        <v>93</v>
      </c>
      <c r="E3137" s="13" t="s">
        <v>142</v>
      </c>
      <c r="F3137" s="13" t="s">
        <v>149</v>
      </c>
      <c r="G3137" s="13" t="s">
        <v>145</v>
      </c>
      <c r="H3137" s="17">
        <v>374744</v>
      </c>
      <c r="I3137" s="18">
        <v>60.449990644014399</v>
      </c>
    </row>
    <row r="3138" spans="1:9" hidden="1" x14ac:dyDescent="0.25">
      <c r="A3138" s="13" t="s">
        <v>53</v>
      </c>
      <c r="B3138" s="13" t="s">
        <v>54</v>
      </c>
      <c r="C3138" s="13" t="s">
        <v>18</v>
      </c>
      <c r="D3138" s="13" t="s">
        <v>93</v>
      </c>
      <c r="E3138" s="13" t="s">
        <v>143</v>
      </c>
      <c r="F3138" s="13" t="s">
        <v>149</v>
      </c>
      <c r="G3138" s="13" t="s">
        <v>145</v>
      </c>
      <c r="H3138" s="17">
        <v>217311</v>
      </c>
      <c r="I3138" s="18">
        <v>74.204552439099302</v>
      </c>
    </row>
    <row r="3139" spans="1:9" hidden="1" x14ac:dyDescent="0.25">
      <c r="A3139" s="13" t="s">
        <v>53</v>
      </c>
      <c r="B3139" s="13" t="s">
        <v>54</v>
      </c>
      <c r="C3139" s="13" t="s">
        <v>18</v>
      </c>
      <c r="D3139" s="13" t="s">
        <v>93</v>
      </c>
      <c r="E3139" s="13" t="s">
        <v>144</v>
      </c>
      <c r="F3139" s="13" t="s">
        <v>149</v>
      </c>
      <c r="G3139" s="13" t="s">
        <v>145</v>
      </c>
      <c r="H3139" s="17">
        <v>157433</v>
      </c>
      <c r="I3139" s="18">
        <v>48.134344329959902</v>
      </c>
    </row>
    <row r="3140" spans="1:9" hidden="1" x14ac:dyDescent="0.25">
      <c r="A3140" s="13" t="s">
        <v>53</v>
      </c>
      <c r="B3140" s="13" t="s">
        <v>54</v>
      </c>
      <c r="C3140" s="13" t="s">
        <v>18</v>
      </c>
      <c r="D3140" s="13" t="s">
        <v>93</v>
      </c>
      <c r="E3140" s="13" t="s">
        <v>142</v>
      </c>
      <c r="F3140" s="13" t="s">
        <v>149</v>
      </c>
      <c r="G3140" s="13" t="s">
        <v>146</v>
      </c>
      <c r="H3140" s="17">
        <v>379832</v>
      </c>
      <c r="I3140" s="18">
        <v>61.184771140231497</v>
      </c>
    </row>
    <row r="3141" spans="1:9" hidden="1" x14ac:dyDescent="0.25">
      <c r="A3141" s="13" t="s">
        <v>53</v>
      </c>
      <c r="B3141" s="13" t="s">
        <v>54</v>
      </c>
      <c r="C3141" s="13" t="s">
        <v>18</v>
      </c>
      <c r="D3141" s="13" t="s">
        <v>93</v>
      </c>
      <c r="E3141" s="13" t="s">
        <v>143</v>
      </c>
      <c r="F3141" s="13" t="s">
        <v>149</v>
      </c>
      <c r="G3141" s="13" t="s">
        <v>146</v>
      </c>
      <c r="H3141" s="17">
        <v>220565</v>
      </c>
      <c r="I3141" s="18">
        <v>74.893973915376094</v>
      </c>
    </row>
    <row r="3142" spans="1:9" hidden="1" x14ac:dyDescent="0.25">
      <c r="A3142" s="13" t="s">
        <v>53</v>
      </c>
      <c r="B3142" s="13" t="s">
        <v>54</v>
      </c>
      <c r="C3142" s="13" t="s">
        <v>18</v>
      </c>
      <c r="D3142" s="13" t="s">
        <v>93</v>
      </c>
      <c r="E3142" s="13" t="s">
        <v>144</v>
      </c>
      <c r="F3142" s="13" t="s">
        <v>149</v>
      </c>
      <c r="G3142" s="13" t="s">
        <v>146</v>
      </c>
      <c r="H3142" s="17">
        <v>159267</v>
      </c>
      <c r="I3142" s="18">
        <v>48.811187525284097</v>
      </c>
    </row>
    <row r="3143" spans="1:9" hidden="1" x14ac:dyDescent="0.25">
      <c r="A3143" s="13" t="s">
        <v>53</v>
      </c>
      <c r="B3143" s="13" t="s">
        <v>54</v>
      </c>
      <c r="C3143" s="13" t="s">
        <v>18</v>
      </c>
      <c r="D3143" s="13" t="s">
        <v>93</v>
      </c>
      <c r="E3143" s="13" t="s">
        <v>142</v>
      </c>
      <c r="F3143" s="13" t="s">
        <v>149</v>
      </c>
      <c r="G3143" s="13" t="s">
        <v>147</v>
      </c>
      <c r="H3143" s="17">
        <v>371964</v>
      </c>
      <c r="I3143" s="18">
        <v>59.630639007342303</v>
      </c>
    </row>
    <row r="3144" spans="1:9" hidden="1" x14ac:dyDescent="0.25">
      <c r="A3144" s="13" t="s">
        <v>53</v>
      </c>
      <c r="B3144" s="13" t="s">
        <v>54</v>
      </c>
      <c r="C3144" s="13" t="s">
        <v>18</v>
      </c>
      <c r="D3144" s="13" t="s">
        <v>93</v>
      </c>
      <c r="E3144" s="13" t="s">
        <v>143</v>
      </c>
      <c r="F3144" s="13" t="s">
        <v>149</v>
      </c>
      <c r="G3144" s="13" t="s">
        <v>147</v>
      </c>
      <c r="H3144" s="17">
        <v>220477</v>
      </c>
      <c r="I3144" s="18">
        <v>74.266187001893101</v>
      </c>
    </row>
    <row r="3145" spans="1:9" hidden="1" x14ac:dyDescent="0.25">
      <c r="A3145" s="13" t="s">
        <v>53</v>
      </c>
      <c r="B3145" s="13" t="s">
        <v>54</v>
      </c>
      <c r="C3145" s="13" t="s">
        <v>18</v>
      </c>
      <c r="D3145" s="13" t="s">
        <v>93</v>
      </c>
      <c r="E3145" s="13" t="s">
        <v>144</v>
      </c>
      <c r="F3145" s="13" t="s">
        <v>149</v>
      </c>
      <c r="G3145" s="13" t="s">
        <v>147</v>
      </c>
      <c r="H3145" s="17">
        <v>151487</v>
      </c>
      <c r="I3145" s="18">
        <v>46.339620563709403</v>
      </c>
    </row>
    <row r="3146" spans="1:9" hidden="1" x14ac:dyDescent="0.25">
      <c r="A3146" s="13" t="s">
        <v>53</v>
      </c>
      <c r="B3146" s="13" t="s">
        <v>54</v>
      </c>
      <c r="C3146" s="13" t="s">
        <v>18</v>
      </c>
      <c r="D3146" s="13" t="s">
        <v>93</v>
      </c>
      <c r="E3146" s="13" t="s">
        <v>142</v>
      </c>
      <c r="F3146" s="13" t="s">
        <v>150</v>
      </c>
      <c r="G3146" s="13" t="s">
        <v>140</v>
      </c>
      <c r="H3146" s="17">
        <v>370371</v>
      </c>
      <c r="I3146" s="18">
        <v>59.068450767120702</v>
      </c>
    </row>
    <row r="3147" spans="1:9" hidden="1" x14ac:dyDescent="0.25">
      <c r="A3147" s="13" t="s">
        <v>53</v>
      </c>
      <c r="B3147" s="13" t="s">
        <v>54</v>
      </c>
      <c r="C3147" s="13" t="s">
        <v>18</v>
      </c>
      <c r="D3147" s="13" t="s">
        <v>93</v>
      </c>
      <c r="E3147" s="13" t="s">
        <v>143</v>
      </c>
      <c r="F3147" s="13" t="s">
        <v>150</v>
      </c>
      <c r="G3147" s="13" t="s">
        <v>140</v>
      </c>
      <c r="H3147" s="17">
        <v>217399</v>
      </c>
      <c r="I3147" s="18">
        <v>73.162843604447701</v>
      </c>
    </row>
    <row r="3148" spans="1:9" hidden="1" x14ac:dyDescent="0.25">
      <c r="A3148" s="13" t="s">
        <v>53</v>
      </c>
      <c r="B3148" s="13" t="s">
        <v>54</v>
      </c>
      <c r="C3148" s="13" t="s">
        <v>18</v>
      </c>
      <c r="D3148" s="13" t="s">
        <v>93</v>
      </c>
      <c r="E3148" s="13" t="s">
        <v>144</v>
      </c>
      <c r="F3148" s="13" t="s">
        <v>150</v>
      </c>
      <c r="G3148" s="13" t="s">
        <v>140</v>
      </c>
      <c r="H3148" s="17">
        <v>152972</v>
      </c>
      <c r="I3148" s="18">
        <v>46.372576362026898</v>
      </c>
    </row>
    <row r="3149" spans="1:9" hidden="1" x14ac:dyDescent="0.25">
      <c r="A3149" s="13" t="s">
        <v>53</v>
      </c>
      <c r="B3149" s="13" t="s">
        <v>54</v>
      </c>
      <c r="C3149" s="13" t="s">
        <v>18</v>
      </c>
      <c r="D3149" s="13" t="s">
        <v>93</v>
      </c>
      <c r="E3149" s="13" t="s">
        <v>142</v>
      </c>
      <c r="F3149" s="13" t="s">
        <v>150</v>
      </c>
      <c r="G3149" s="13" t="s">
        <v>145</v>
      </c>
      <c r="H3149" s="17">
        <v>376513</v>
      </c>
      <c r="I3149" s="18">
        <v>59.852416825499297</v>
      </c>
    </row>
    <row r="3150" spans="1:9" hidden="1" x14ac:dyDescent="0.25">
      <c r="A3150" s="13" t="s">
        <v>53</v>
      </c>
      <c r="B3150" s="13" t="s">
        <v>54</v>
      </c>
      <c r="C3150" s="13" t="s">
        <v>18</v>
      </c>
      <c r="D3150" s="13" t="s">
        <v>93</v>
      </c>
      <c r="E3150" s="13" t="s">
        <v>143</v>
      </c>
      <c r="F3150" s="13" t="s">
        <v>150</v>
      </c>
      <c r="G3150" s="13" t="s">
        <v>145</v>
      </c>
      <c r="H3150" s="17">
        <v>221776</v>
      </c>
      <c r="I3150" s="18">
        <v>74.158438023520603</v>
      </c>
    </row>
    <row r="3151" spans="1:9" hidden="1" x14ac:dyDescent="0.25">
      <c r="A3151" s="13" t="s">
        <v>53</v>
      </c>
      <c r="B3151" s="13" t="s">
        <v>54</v>
      </c>
      <c r="C3151" s="13" t="s">
        <v>18</v>
      </c>
      <c r="D3151" s="13" t="s">
        <v>93</v>
      </c>
      <c r="E3151" s="13" t="s">
        <v>144</v>
      </c>
      <c r="F3151" s="13" t="s">
        <v>150</v>
      </c>
      <c r="G3151" s="13" t="s">
        <v>145</v>
      </c>
      <c r="H3151" s="17">
        <v>154737</v>
      </c>
      <c r="I3151" s="18">
        <v>46.888294971092002</v>
      </c>
    </row>
    <row r="3152" spans="1:9" hidden="1" x14ac:dyDescent="0.25">
      <c r="A3152" s="13" t="s">
        <v>53</v>
      </c>
      <c r="B3152" s="13" t="s">
        <v>54</v>
      </c>
      <c r="C3152" s="13" t="s">
        <v>18</v>
      </c>
      <c r="D3152" s="13" t="s">
        <v>93</v>
      </c>
      <c r="E3152" s="13" t="s">
        <v>142</v>
      </c>
      <c r="F3152" s="13" t="s">
        <v>150</v>
      </c>
      <c r="G3152" s="13" t="s">
        <v>146</v>
      </c>
      <c r="H3152" s="17">
        <v>378028</v>
      </c>
      <c r="I3152" s="18">
        <v>59.550630827613702</v>
      </c>
    </row>
    <row r="3153" spans="1:9" hidden="1" x14ac:dyDescent="0.25">
      <c r="A3153" s="13" t="s">
        <v>53</v>
      </c>
      <c r="B3153" s="13" t="s">
        <v>54</v>
      </c>
      <c r="C3153" s="13" t="s">
        <v>18</v>
      </c>
      <c r="D3153" s="13" t="s">
        <v>93</v>
      </c>
      <c r="E3153" s="13" t="s">
        <v>143</v>
      </c>
      <c r="F3153" s="13" t="s">
        <v>150</v>
      </c>
      <c r="G3153" s="13" t="s">
        <v>146</v>
      </c>
      <c r="H3153" s="17">
        <v>224172</v>
      </c>
      <c r="I3153" s="18">
        <v>74.740692087899603</v>
      </c>
    </row>
    <row r="3154" spans="1:9" hidden="1" x14ac:dyDescent="0.25">
      <c r="A3154" s="13" t="s">
        <v>53</v>
      </c>
      <c r="B3154" s="13" t="s">
        <v>54</v>
      </c>
      <c r="C3154" s="13" t="s">
        <v>18</v>
      </c>
      <c r="D3154" s="13" t="s">
        <v>93</v>
      </c>
      <c r="E3154" s="13" t="s">
        <v>144</v>
      </c>
      <c r="F3154" s="13" t="s">
        <v>150</v>
      </c>
      <c r="G3154" s="13" t="s">
        <v>146</v>
      </c>
      <c r="H3154" s="17">
        <v>153856</v>
      </c>
      <c r="I3154" s="18">
        <v>45.945267986191602</v>
      </c>
    </row>
    <row r="3155" spans="1:9" hidden="1" x14ac:dyDescent="0.25">
      <c r="A3155" s="13" t="s">
        <v>53</v>
      </c>
      <c r="B3155" s="13" t="s">
        <v>54</v>
      </c>
      <c r="C3155" s="13" t="s">
        <v>18</v>
      </c>
      <c r="D3155" s="13" t="s">
        <v>93</v>
      </c>
      <c r="E3155" s="13" t="s">
        <v>142</v>
      </c>
      <c r="F3155" s="13" t="s">
        <v>150</v>
      </c>
      <c r="G3155" s="13" t="s">
        <v>147</v>
      </c>
      <c r="H3155" s="17">
        <v>377987</v>
      </c>
      <c r="I3155" s="18">
        <v>59.680870044383198</v>
      </c>
    </row>
    <row r="3156" spans="1:9" hidden="1" x14ac:dyDescent="0.25">
      <c r="A3156" s="13" t="s">
        <v>53</v>
      </c>
      <c r="B3156" s="13" t="s">
        <v>54</v>
      </c>
      <c r="C3156" s="13" t="s">
        <v>18</v>
      </c>
      <c r="D3156" s="13" t="s">
        <v>93</v>
      </c>
      <c r="E3156" s="13" t="s">
        <v>143</v>
      </c>
      <c r="F3156" s="13" t="s">
        <v>150</v>
      </c>
      <c r="G3156" s="13" t="s">
        <v>147</v>
      </c>
      <c r="H3156" s="17">
        <v>220427</v>
      </c>
      <c r="I3156" s="18">
        <v>74.674187374019695</v>
      </c>
    </row>
    <row r="3157" spans="1:9" hidden="1" x14ac:dyDescent="0.25">
      <c r="A3157" s="13" t="s">
        <v>53</v>
      </c>
      <c r="B3157" s="13" t="s">
        <v>54</v>
      </c>
      <c r="C3157" s="13" t="s">
        <v>18</v>
      </c>
      <c r="D3157" s="13" t="s">
        <v>93</v>
      </c>
      <c r="E3157" s="13" t="s">
        <v>144</v>
      </c>
      <c r="F3157" s="13" t="s">
        <v>150</v>
      </c>
      <c r="G3157" s="13" t="s">
        <v>147</v>
      </c>
      <c r="H3157" s="17">
        <v>157560</v>
      </c>
      <c r="I3157" s="18">
        <v>46.593053033753101</v>
      </c>
    </row>
    <row r="3158" spans="1:9" hidden="1" x14ac:dyDescent="0.25">
      <c r="A3158" s="13" t="s">
        <v>53</v>
      </c>
      <c r="B3158" s="13" t="s">
        <v>54</v>
      </c>
      <c r="C3158" s="13" t="s">
        <v>18</v>
      </c>
      <c r="D3158" s="13" t="s">
        <v>93</v>
      </c>
      <c r="E3158" s="13" t="s">
        <v>142</v>
      </c>
      <c r="F3158" s="13" t="s">
        <v>151</v>
      </c>
      <c r="G3158" s="13" t="s">
        <v>140</v>
      </c>
      <c r="H3158" s="17">
        <v>370689</v>
      </c>
      <c r="I3158" s="18">
        <v>58.069139887022601</v>
      </c>
    </row>
    <row r="3159" spans="1:9" hidden="1" x14ac:dyDescent="0.25">
      <c r="A3159" s="13" t="s">
        <v>53</v>
      </c>
      <c r="B3159" s="13" t="s">
        <v>54</v>
      </c>
      <c r="C3159" s="13" t="s">
        <v>18</v>
      </c>
      <c r="D3159" s="13" t="s">
        <v>93</v>
      </c>
      <c r="E3159" s="13" t="s">
        <v>143</v>
      </c>
      <c r="F3159" s="13" t="s">
        <v>151</v>
      </c>
      <c r="G3159" s="13" t="s">
        <v>140</v>
      </c>
      <c r="H3159" s="17">
        <v>216196</v>
      </c>
      <c r="I3159" s="18">
        <v>72.629421842980506</v>
      </c>
    </row>
    <row r="3160" spans="1:9" hidden="1" x14ac:dyDescent="0.25">
      <c r="A3160" s="13" t="s">
        <v>53</v>
      </c>
      <c r="B3160" s="13" t="s">
        <v>54</v>
      </c>
      <c r="C3160" s="13" t="s">
        <v>18</v>
      </c>
      <c r="D3160" s="13" t="s">
        <v>93</v>
      </c>
      <c r="E3160" s="13" t="s">
        <v>144</v>
      </c>
      <c r="F3160" s="13" t="s">
        <v>151</v>
      </c>
      <c r="G3160" s="13" t="s">
        <v>140</v>
      </c>
      <c r="H3160" s="17">
        <v>154493</v>
      </c>
      <c r="I3160" s="18">
        <v>45.347355938571397</v>
      </c>
    </row>
    <row r="3161" spans="1:9" hidden="1" x14ac:dyDescent="0.25">
      <c r="A3161" s="13" t="s">
        <v>53</v>
      </c>
      <c r="B3161" s="13" t="s">
        <v>54</v>
      </c>
      <c r="C3161" s="13" t="s">
        <v>18</v>
      </c>
      <c r="D3161" s="13" t="s">
        <v>93</v>
      </c>
      <c r="E3161" s="13" t="s">
        <v>142</v>
      </c>
      <c r="F3161" s="13" t="s">
        <v>151</v>
      </c>
      <c r="G3161" s="13" t="s">
        <v>146</v>
      </c>
      <c r="H3161" s="17">
        <v>345534</v>
      </c>
      <c r="I3161" s="18">
        <v>54.323437116786302</v>
      </c>
    </row>
    <row r="3162" spans="1:9" hidden="1" x14ac:dyDescent="0.25">
      <c r="A3162" s="13" t="s">
        <v>53</v>
      </c>
      <c r="B3162" s="13" t="s">
        <v>54</v>
      </c>
      <c r="C3162" s="13" t="s">
        <v>18</v>
      </c>
      <c r="D3162" s="13" t="s">
        <v>93</v>
      </c>
      <c r="E3162" s="13" t="s">
        <v>143</v>
      </c>
      <c r="F3162" s="13" t="s">
        <v>151</v>
      </c>
      <c r="G3162" s="13" t="s">
        <v>146</v>
      </c>
      <c r="H3162" s="17">
        <v>210569</v>
      </c>
      <c r="I3162" s="18">
        <v>69.422776396737405</v>
      </c>
    </row>
    <row r="3163" spans="1:9" hidden="1" x14ac:dyDescent="0.25">
      <c r="A3163" s="13" t="s">
        <v>53</v>
      </c>
      <c r="B3163" s="13" t="s">
        <v>54</v>
      </c>
      <c r="C3163" s="13" t="s">
        <v>18</v>
      </c>
      <c r="D3163" s="13" t="s">
        <v>93</v>
      </c>
      <c r="E3163" s="13" t="s">
        <v>144</v>
      </c>
      <c r="F3163" s="13" t="s">
        <v>151</v>
      </c>
      <c r="G3163" s="13" t="s">
        <v>146</v>
      </c>
      <c r="H3163" s="17">
        <v>134965</v>
      </c>
      <c r="I3163" s="18">
        <v>40.559993268300303</v>
      </c>
    </row>
    <row r="3164" spans="1:9" hidden="1" x14ac:dyDescent="0.25">
      <c r="A3164" s="13" t="s">
        <v>53</v>
      </c>
      <c r="B3164" s="13" t="s">
        <v>54</v>
      </c>
      <c r="C3164" s="13" t="s">
        <v>18</v>
      </c>
      <c r="D3164" s="13" t="s">
        <v>93</v>
      </c>
      <c r="E3164" s="13" t="s">
        <v>142</v>
      </c>
      <c r="F3164" s="13" t="s">
        <v>151</v>
      </c>
      <c r="G3164" s="13" t="s">
        <v>147</v>
      </c>
      <c r="H3164" s="17">
        <v>377520</v>
      </c>
      <c r="I3164" s="18">
        <v>58.588093978083798</v>
      </c>
    </row>
    <row r="3165" spans="1:9" hidden="1" x14ac:dyDescent="0.25">
      <c r="A3165" s="13" t="s">
        <v>53</v>
      </c>
      <c r="B3165" s="13" t="s">
        <v>54</v>
      </c>
      <c r="C3165" s="13" t="s">
        <v>18</v>
      </c>
      <c r="D3165" s="13" t="s">
        <v>93</v>
      </c>
      <c r="E3165" s="13" t="s">
        <v>143</v>
      </c>
      <c r="F3165" s="13" t="s">
        <v>151</v>
      </c>
      <c r="G3165" s="13" t="s">
        <v>147</v>
      </c>
      <c r="H3165" s="17">
        <v>219451</v>
      </c>
      <c r="I3165" s="18">
        <v>72.206117996992703</v>
      </c>
    </row>
    <row r="3166" spans="1:9" hidden="1" x14ac:dyDescent="0.25">
      <c r="A3166" s="13" t="s">
        <v>53</v>
      </c>
      <c r="B3166" s="13" t="s">
        <v>54</v>
      </c>
      <c r="C3166" s="13" t="s">
        <v>18</v>
      </c>
      <c r="D3166" s="13" t="s">
        <v>93</v>
      </c>
      <c r="E3166" s="13" t="s">
        <v>144</v>
      </c>
      <c r="F3166" s="13" t="s">
        <v>151</v>
      </c>
      <c r="G3166" s="13" t="s">
        <v>147</v>
      </c>
      <c r="H3166" s="17">
        <v>158069</v>
      </c>
      <c r="I3166" s="18">
        <v>46.430795441193801</v>
      </c>
    </row>
    <row r="3167" spans="1:9" hidden="1" x14ac:dyDescent="0.25">
      <c r="A3167" s="13" t="s">
        <v>53</v>
      </c>
      <c r="B3167" s="13" t="s">
        <v>54</v>
      </c>
      <c r="C3167" s="13" t="s">
        <v>18</v>
      </c>
      <c r="D3167" s="13" t="s">
        <v>93</v>
      </c>
      <c r="E3167" s="13" t="s">
        <v>142</v>
      </c>
      <c r="F3167" s="13" t="s">
        <v>152</v>
      </c>
      <c r="G3167" s="13" t="s">
        <v>140</v>
      </c>
      <c r="H3167" s="17">
        <v>368676</v>
      </c>
      <c r="I3167" s="18">
        <v>57.093655486194898</v>
      </c>
    </row>
    <row r="3168" spans="1:9" hidden="1" x14ac:dyDescent="0.25">
      <c r="A3168" s="13" t="s">
        <v>53</v>
      </c>
      <c r="B3168" s="13" t="s">
        <v>54</v>
      </c>
      <c r="C3168" s="13" t="s">
        <v>18</v>
      </c>
      <c r="D3168" s="13" t="s">
        <v>93</v>
      </c>
      <c r="E3168" s="13" t="s">
        <v>143</v>
      </c>
      <c r="F3168" s="13" t="s">
        <v>152</v>
      </c>
      <c r="G3168" s="13" t="s">
        <v>140</v>
      </c>
      <c r="H3168" s="17">
        <v>220415</v>
      </c>
      <c r="I3168" s="18">
        <v>73.372125150212895</v>
      </c>
    </row>
    <row r="3169" spans="1:9" hidden="1" x14ac:dyDescent="0.25">
      <c r="A3169" s="13" t="s">
        <v>53</v>
      </c>
      <c r="B3169" s="13" t="s">
        <v>54</v>
      </c>
      <c r="C3169" s="13" t="s">
        <v>18</v>
      </c>
      <c r="D3169" s="13" t="s">
        <v>93</v>
      </c>
      <c r="E3169" s="13" t="s">
        <v>144</v>
      </c>
      <c r="F3169" s="13" t="s">
        <v>152</v>
      </c>
      <c r="G3169" s="13" t="s">
        <v>140</v>
      </c>
      <c r="H3169" s="17">
        <v>148261</v>
      </c>
      <c r="I3169" s="18">
        <v>42.932887771767497</v>
      </c>
    </row>
    <row r="3170" spans="1:9" hidden="1" x14ac:dyDescent="0.25">
      <c r="A3170" s="13" t="s">
        <v>53</v>
      </c>
      <c r="B3170" s="13" t="s">
        <v>54</v>
      </c>
      <c r="C3170" s="13" t="s">
        <v>18</v>
      </c>
      <c r="D3170" s="13" t="s">
        <v>93</v>
      </c>
      <c r="E3170" s="13" t="s">
        <v>142</v>
      </c>
      <c r="F3170" s="13" t="s">
        <v>152</v>
      </c>
      <c r="G3170" s="13" t="s">
        <v>145</v>
      </c>
      <c r="H3170" s="17">
        <v>380440</v>
      </c>
      <c r="I3170" s="18">
        <v>58.848734127284899</v>
      </c>
    </row>
    <row r="3171" spans="1:9" hidden="1" x14ac:dyDescent="0.25">
      <c r="A3171" s="13" t="s">
        <v>53</v>
      </c>
      <c r="B3171" s="13" t="s">
        <v>54</v>
      </c>
      <c r="C3171" s="13" t="s">
        <v>18</v>
      </c>
      <c r="D3171" s="13" t="s">
        <v>93</v>
      </c>
      <c r="E3171" s="13" t="s">
        <v>143</v>
      </c>
      <c r="F3171" s="13" t="s">
        <v>152</v>
      </c>
      <c r="G3171" s="13" t="s">
        <v>145</v>
      </c>
      <c r="H3171" s="17">
        <v>221492</v>
      </c>
      <c r="I3171" s="18">
        <v>72.955444517274401</v>
      </c>
    </row>
    <row r="3172" spans="1:9" hidden="1" x14ac:dyDescent="0.25">
      <c r="A3172" s="13" t="s">
        <v>53</v>
      </c>
      <c r="B3172" s="13" t="s">
        <v>54</v>
      </c>
      <c r="C3172" s="13" t="s">
        <v>18</v>
      </c>
      <c r="D3172" s="13" t="s">
        <v>93</v>
      </c>
      <c r="E3172" s="13" t="s">
        <v>144</v>
      </c>
      <c r="F3172" s="13" t="s">
        <v>152</v>
      </c>
      <c r="G3172" s="13" t="s">
        <v>145</v>
      </c>
      <c r="H3172" s="17">
        <v>158948</v>
      </c>
      <c r="I3172" s="18">
        <v>46.357824494271902</v>
      </c>
    </row>
    <row r="3173" spans="1:9" hidden="1" x14ac:dyDescent="0.25">
      <c r="A3173" s="13" t="s">
        <v>53</v>
      </c>
      <c r="B3173" s="13" t="s">
        <v>54</v>
      </c>
      <c r="C3173" s="13" t="s">
        <v>18</v>
      </c>
      <c r="D3173" s="13" t="s">
        <v>93</v>
      </c>
      <c r="E3173" s="13" t="s">
        <v>142</v>
      </c>
      <c r="F3173" s="13" t="s">
        <v>152</v>
      </c>
      <c r="G3173" s="13" t="s">
        <v>146</v>
      </c>
      <c r="H3173" s="17" t="s">
        <v>66</v>
      </c>
      <c r="I3173" s="18" t="s">
        <v>66</v>
      </c>
    </row>
    <row r="3174" spans="1:9" hidden="1" x14ac:dyDescent="0.25">
      <c r="A3174" s="13" t="s">
        <v>53</v>
      </c>
      <c r="B3174" s="13" t="s">
        <v>54</v>
      </c>
      <c r="C3174" s="13" t="s">
        <v>18</v>
      </c>
      <c r="D3174" s="13" t="s">
        <v>93</v>
      </c>
      <c r="E3174" s="13" t="s">
        <v>143</v>
      </c>
      <c r="F3174" s="13" t="s">
        <v>152</v>
      </c>
      <c r="G3174" s="13" t="s">
        <v>146</v>
      </c>
      <c r="H3174" s="17" t="s">
        <v>66</v>
      </c>
      <c r="I3174" s="18" t="s">
        <v>66</v>
      </c>
    </row>
    <row r="3175" spans="1:9" hidden="1" x14ac:dyDescent="0.25">
      <c r="A3175" s="13" t="s">
        <v>53</v>
      </c>
      <c r="B3175" s="13" t="s">
        <v>54</v>
      </c>
      <c r="C3175" s="13" t="s">
        <v>18</v>
      </c>
      <c r="D3175" s="13" t="s">
        <v>93</v>
      </c>
      <c r="E3175" s="13" t="s">
        <v>144</v>
      </c>
      <c r="F3175" s="13" t="s">
        <v>152</v>
      </c>
      <c r="G3175" s="13" t="s">
        <v>146</v>
      </c>
      <c r="H3175" s="17" t="s">
        <v>66</v>
      </c>
      <c r="I3175" s="18" t="s">
        <v>66</v>
      </c>
    </row>
    <row r="3176" spans="1:9" hidden="1" x14ac:dyDescent="0.25">
      <c r="A3176" s="13" t="s">
        <v>53</v>
      </c>
      <c r="B3176" s="13" t="s">
        <v>54</v>
      </c>
      <c r="C3176" s="13" t="s">
        <v>18</v>
      </c>
      <c r="D3176" s="13" t="s">
        <v>93</v>
      </c>
      <c r="E3176" s="13" t="s">
        <v>142</v>
      </c>
      <c r="F3176" s="13" t="s">
        <v>152</v>
      </c>
      <c r="G3176" s="13" t="s">
        <v>147</v>
      </c>
      <c r="H3176" s="17">
        <v>375030</v>
      </c>
      <c r="I3176" s="18">
        <v>57.964182546294197</v>
      </c>
    </row>
    <row r="3177" spans="1:9" hidden="1" x14ac:dyDescent="0.25">
      <c r="A3177" s="13" t="s">
        <v>53</v>
      </c>
      <c r="B3177" s="13" t="s">
        <v>54</v>
      </c>
      <c r="C3177" s="13" t="s">
        <v>18</v>
      </c>
      <c r="D3177" s="13" t="s">
        <v>93</v>
      </c>
      <c r="E3177" s="13" t="s">
        <v>143</v>
      </c>
      <c r="F3177" s="13" t="s">
        <v>152</v>
      </c>
      <c r="G3177" s="13" t="s">
        <v>147</v>
      </c>
      <c r="H3177" s="17">
        <v>218693</v>
      </c>
      <c r="I3177" s="18">
        <v>71.746141101979902</v>
      </c>
    </row>
    <row r="3178" spans="1:9" hidden="1" x14ac:dyDescent="0.25">
      <c r="A3178" s="13" t="s">
        <v>53</v>
      </c>
      <c r="B3178" s="13" t="s">
        <v>54</v>
      </c>
      <c r="C3178" s="13" t="s">
        <v>18</v>
      </c>
      <c r="D3178" s="13" t="s">
        <v>93</v>
      </c>
      <c r="E3178" s="13" t="s">
        <v>144</v>
      </c>
      <c r="F3178" s="13" t="s">
        <v>152</v>
      </c>
      <c r="G3178" s="13" t="s">
        <v>147</v>
      </c>
      <c r="H3178" s="17">
        <v>156337</v>
      </c>
      <c r="I3178" s="18">
        <v>45.6874583562252</v>
      </c>
    </row>
    <row r="3179" spans="1:9" hidden="1" x14ac:dyDescent="0.25">
      <c r="A3179" s="13" t="s">
        <v>53</v>
      </c>
      <c r="B3179" s="13" t="s">
        <v>54</v>
      </c>
      <c r="C3179" s="13" t="s">
        <v>18</v>
      </c>
      <c r="D3179" s="13" t="s">
        <v>93</v>
      </c>
      <c r="E3179" s="13" t="s">
        <v>142</v>
      </c>
      <c r="F3179" s="13" t="s">
        <v>153</v>
      </c>
      <c r="G3179" s="13" t="s">
        <v>140</v>
      </c>
      <c r="H3179" s="17">
        <v>373092</v>
      </c>
      <c r="I3179" s="18">
        <v>57.385879479378502</v>
      </c>
    </row>
    <row r="3180" spans="1:9" hidden="1" x14ac:dyDescent="0.25">
      <c r="A3180" s="13" t="s">
        <v>53</v>
      </c>
      <c r="B3180" s="13" t="s">
        <v>54</v>
      </c>
      <c r="C3180" s="13" t="s">
        <v>18</v>
      </c>
      <c r="D3180" s="13" t="s">
        <v>93</v>
      </c>
      <c r="E3180" s="13" t="s">
        <v>143</v>
      </c>
      <c r="F3180" s="13" t="s">
        <v>153</v>
      </c>
      <c r="G3180" s="13" t="s">
        <v>140</v>
      </c>
      <c r="H3180" s="17">
        <v>215777</v>
      </c>
      <c r="I3180" s="18">
        <v>71.765868000585399</v>
      </c>
    </row>
    <row r="3181" spans="1:9" hidden="1" x14ac:dyDescent="0.25">
      <c r="A3181" s="13" t="s">
        <v>53</v>
      </c>
      <c r="B3181" s="13" t="s">
        <v>54</v>
      </c>
      <c r="C3181" s="13" t="s">
        <v>18</v>
      </c>
      <c r="D3181" s="13" t="s">
        <v>93</v>
      </c>
      <c r="E3181" s="13" t="s">
        <v>144</v>
      </c>
      <c r="F3181" s="13" t="s">
        <v>153</v>
      </c>
      <c r="G3181" s="13" t="s">
        <v>140</v>
      </c>
      <c r="H3181" s="17">
        <v>157315</v>
      </c>
      <c r="I3181" s="18">
        <v>45.014278438127697</v>
      </c>
    </row>
    <row r="3182" spans="1:9" hidden="1" x14ac:dyDescent="0.25">
      <c r="A3182" s="13" t="s">
        <v>53</v>
      </c>
      <c r="B3182" s="13" t="s">
        <v>54</v>
      </c>
      <c r="C3182" s="13" t="s">
        <v>18</v>
      </c>
      <c r="D3182" s="13" t="s">
        <v>93</v>
      </c>
      <c r="E3182" s="13" t="s">
        <v>142</v>
      </c>
      <c r="F3182" s="13" t="s">
        <v>153</v>
      </c>
      <c r="G3182" s="13" t="s">
        <v>145</v>
      </c>
      <c r="H3182" s="17">
        <v>383687</v>
      </c>
      <c r="I3182" s="18">
        <v>58.9102237343929</v>
      </c>
    </row>
    <row r="3183" spans="1:9" hidden="1" x14ac:dyDescent="0.25">
      <c r="A3183" s="13" t="s">
        <v>53</v>
      </c>
      <c r="B3183" s="13" t="s">
        <v>54</v>
      </c>
      <c r="C3183" s="13" t="s">
        <v>18</v>
      </c>
      <c r="D3183" s="13" t="s">
        <v>93</v>
      </c>
      <c r="E3183" s="13" t="s">
        <v>143</v>
      </c>
      <c r="F3183" s="13" t="s">
        <v>153</v>
      </c>
      <c r="G3183" s="13" t="s">
        <v>145</v>
      </c>
      <c r="H3183" s="17">
        <v>223582</v>
      </c>
      <c r="I3183" s="18">
        <v>72.728514735540998</v>
      </c>
    </row>
    <row r="3184" spans="1:9" hidden="1" x14ac:dyDescent="0.25">
      <c r="A3184" s="13" t="s">
        <v>53</v>
      </c>
      <c r="B3184" s="13" t="s">
        <v>54</v>
      </c>
      <c r="C3184" s="13" t="s">
        <v>18</v>
      </c>
      <c r="D3184" s="13" t="s">
        <v>93</v>
      </c>
      <c r="E3184" s="13" t="s">
        <v>144</v>
      </c>
      <c r="F3184" s="13" t="s">
        <v>153</v>
      </c>
      <c r="G3184" s="13" t="s">
        <v>145</v>
      </c>
      <c r="H3184" s="17">
        <v>160105</v>
      </c>
      <c r="I3184" s="18">
        <v>46.557309356534702</v>
      </c>
    </row>
    <row r="3185" spans="1:9" hidden="1" x14ac:dyDescent="0.25">
      <c r="A3185" s="13" t="s">
        <v>53</v>
      </c>
      <c r="B3185" s="13" t="s">
        <v>54</v>
      </c>
      <c r="C3185" s="13" t="s">
        <v>18</v>
      </c>
      <c r="D3185" s="13" t="s">
        <v>93</v>
      </c>
      <c r="E3185" s="13" t="s">
        <v>142</v>
      </c>
      <c r="F3185" s="13" t="s">
        <v>153</v>
      </c>
      <c r="G3185" s="13" t="s">
        <v>146</v>
      </c>
      <c r="H3185" s="17">
        <v>379540</v>
      </c>
      <c r="I3185" s="18">
        <v>57.872145770594301</v>
      </c>
    </row>
    <row r="3186" spans="1:9" hidden="1" x14ac:dyDescent="0.25">
      <c r="A3186" s="13" t="s">
        <v>53</v>
      </c>
      <c r="B3186" s="13" t="s">
        <v>54</v>
      </c>
      <c r="C3186" s="13" t="s">
        <v>18</v>
      </c>
      <c r="D3186" s="13" t="s">
        <v>93</v>
      </c>
      <c r="E3186" s="13" t="s">
        <v>143</v>
      </c>
      <c r="F3186" s="13" t="s">
        <v>153</v>
      </c>
      <c r="G3186" s="13" t="s">
        <v>146</v>
      </c>
      <c r="H3186" s="17">
        <v>219448</v>
      </c>
      <c r="I3186" s="18">
        <v>71.425363151402294</v>
      </c>
    </row>
    <row r="3187" spans="1:9" hidden="1" x14ac:dyDescent="0.25">
      <c r="A3187" s="13" t="s">
        <v>53</v>
      </c>
      <c r="B3187" s="13" t="s">
        <v>54</v>
      </c>
      <c r="C3187" s="13" t="s">
        <v>18</v>
      </c>
      <c r="D3187" s="13" t="s">
        <v>93</v>
      </c>
      <c r="E3187" s="13" t="s">
        <v>144</v>
      </c>
      <c r="F3187" s="13" t="s">
        <v>153</v>
      </c>
      <c r="G3187" s="13" t="s">
        <v>146</v>
      </c>
      <c r="H3187" s="17">
        <v>160092</v>
      </c>
      <c r="I3187" s="18">
        <v>45.926376425768296</v>
      </c>
    </row>
    <row r="3188" spans="1:9" hidden="1" x14ac:dyDescent="0.25">
      <c r="A3188" s="13" t="s">
        <v>53</v>
      </c>
      <c r="B3188" s="13" t="s">
        <v>54</v>
      </c>
      <c r="C3188" s="13" t="s">
        <v>18</v>
      </c>
      <c r="D3188" s="13" t="s">
        <v>93</v>
      </c>
      <c r="E3188" s="13" t="s">
        <v>142</v>
      </c>
      <c r="F3188" s="13" t="s">
        <v>153</v>
      </c>
      <c r="G3188" s="13" t="s">
        <v>147</v>
      </c>
      <c r="H3188" s="17">
        <v>384060</v>
      </c>
      <c r="I3188" s="18">
        <v>58.346233837655703</v>
      </c>
    </row>
    <row r="3189" spans="1:9" hidden="1" x14ac:dyDescent="0.25">
      <c r="A3189" s="13" t="s">
        <v>53</v>
      </c>
      <c r="B3189" s="13" t="s">
        <v>54</v>
      </c>
      <c r="C3189" s="13" t="s">
        <v>18</v>
      </c>
      <c r="D3189" s="13" t="s">
        <v>93</v>
      </c>
      <c r="E3189" s="13" t="s">
        <v>143</v>
      </c>
      <c r="F3189" s="13" t="s">
        <v>153</v>
      </c>
      <c r="G3189" s="13" t="s">
        <v>147</v>
      </c>
      <c r="H3189" s="17">
        <v>218822</v>
      </c>
      <c r="I3189" s="18">
        <v>71.119301358866096</v>
      </c>
    </row>
    <row r="3190" spans="1:9" hidden="1" x14ac:dyDescent="0.25">
      <c r="A3190" s="13" t="s">
        <v>53</v>
      </c>
      <c r="B3190" s="13" t="s">
        <v>54</v>
      </c>
      <c r="C3190" s="13" t="s">
        <v>18</v>
      </c>
      <c r="D3190" s="13" t="s">
        <v>93</v>
      </c>
      <c r="E3190" s="13" t="s">
        <v>144</v>
      </c>
      <c r="F3190" s="13" t="s">
        <v>153</v>
      </c>
      <c r="G3190" s="13" t="s">
        <v>147</v>
      </c>
      <c r="H3190" s="17">
        <v>165238</v>
      </c>
      <c r="I3190" s="18">
        <v>47.135440438156103</v>
      </c>
    </row>
    <row r="3191" spans="1:9" hidden="1" x14ac:dyDescent="0.25">
      <c r="A3191" s="13" t="s">
        <v>53</v>
      </c>
      <c r="B3191" s="13" t="s">
        <v>54</v>
      </c>
      <c r="C3191" s="13" t="s">
        <v>18</v>
      </c>
      <c r="D3191" s="13" t="s">
        <v>93</v>
      </c>
      <c r="E3191" s="13" t="s">
        <v>142</v>
      </c>
      <c r="F3191" s="13" t="s">
        <v>154</v>
      </c>
      <c r="G3191" s="13" t="s">
        <v>140</v>
      </c>
      <c r="H3191" s="17">
        <v>378435</v>
      </c>
      <c r="I3191" s="18">
        <v>57.318488046626001</v>
      </c>
    </row>
    <row r="3192" spans="1:9" hidden="1" x14ac:dyDescent="0.25">
      <c r="A3192" s="13" t="s">
        <v>53</v>
      </c>
      <c r="B3192" s="13" t="s">
        <v>54</v>
      </c>
      <c r="C3192" s="13" t="s">
        <v>18</v>
      </c>
      <c r="D3192" s="13" t="s">
        <v>93</v>
      </c>
      <c r="E3192" s="13" t="s">
        <v>143</v>
      </c>
      <c r="F3192" s="13" t="s">
        <v>154</v>
      </c>
      <c r="G3192" s="13" t="s">
        <v>140</v>
      </c>
      <c r="H3192" s="17">
        <v>218253</v>
      </c>
      <c r="I3192" s="18">
        <v>70.820664747855901</v>
      </c>
    </row>
    <row r="3193" spans="1:9" hidden="1" x14ac:dyDescent="0.25">
      <c r="A3193" s="13" t="s">
        <v>53</v>
      </c>
      <c r="B3193" s="13" t="s">
        <v>54</v>
      </c>
      <c r="C3193" s="13" t="s">
        <v>18</v>
      </c>
      <c r="D3193" s="13" t="s">
        <v>93</v>
      </c>
      <c r="E3193" s="13" t="s">
        <v>144</v>
      </c>
      <c r="F3193" s="13" t="s">
        <v>154</v>
      </c>
      <c r="G3193" s="13" t="s">
        <v>140</v>
      </c>
      <c r="H3193" s="17">
        <v>160182</v>
      </c>
      <c r="I3193" s="18">
        <v>45.499140759256399</v>
      </c>
    </row>
    <row r="3194" spans="1:9" hidden="1" x14ac:dyDescent="0.25">
      <c r="A3194" s="13" t="s">
        <v>53</v>
      </c>
      <c r="B3194" s="13" t="s">
        <v>54</v>
      </c>
      <c r="C3194" s="13" t="s">
        <v>18</v>
      </c>
      <c r="D3194" s="13" t="s">
        <v>93</v>
      </c>
      <c r="E3194" s="13" t="s">
        <v>142</v>
      </c>
      <c r="F3194" s="13" t="s">
        <v>154</v>
      </c>
      <c r="G3194" s="13" t="s">
        <v>145</v>
      </c>
      <c r="H3194" s="17">
        <v>381603</v>
      </c>
      <c r="I3194" s="18">
        <v>57.619499879960301</v>
      </c>
    </row>
    <row r="3195" spans="1:9" hidden="1" x14ac:dyDescent="0.25">
      <c r="A3195" s="13" t="s">
        <v>53</v>
      </c>
      <c r="B3195" s="13" t="s">
        <v>54</v>
      </c>
      <c r="C3195" s="13" t="s">
        <v>18</v>
      </c>
      <c r="D3195" s="13" t="s">
        <v>93</v>
      </c>
      <c r="E3195" s="13" t="s">
        <v>143</v>
      </c>
      <c r="F3195" s="13" t="s">
        <v>154</v>
      </c>
      <c r="G3195" s="13" t="s">
        <v>145</v>
      </c>
      <c r="H3195" s="17">
        <v>223914</v>
      </c>
      <c r="I3195" s="18">
        <v>71.569345048791305</v>
      </c>
    </row>
    <row r="3196" spans="1:9" hidden="1" x14ac:dyDescent="0.25">
      <c r="A3196" s="13" t="s">
        <v>53</v>
      </c>
      <c r="B3196" s="13" t="s">
        <v>54</v>
      </c>
      <c r="C3196" s="13" t="s">
        <v>18</v>
      </c>
      <c r="D3196" s="13" t="s">
        <v>93</v>
      </c>
      <c r="E3196" s="13" t="s">
        <v>144</v>
      </c>
      <c r="F3196" s="13" t="s">
        <v>154</v>
      </c>
      <c r="G3196" s="13" t="s">
        <v>145</v>
      </c>
      <c r="H3196" s="17">
        <v>157689</v>
      </c>
      <c r="I3196" s="18">
        <v>45.129043151755198</v>
      </c>
    </row>
    <row r="3197" spans="1:9" hidden="1" x14ac:dyDescent="0.25">
      <c r="A3197" s="13" t="s">
        <v>53</v>
      </c>
      <c r="B3197" s="13" t="s">
        <v>54</v>
      </c>
      <c r="C3197" s="13" t="s">
        <v>18</v>
      </c>
      <c r="D3197" s="13" t="s">
        <v>93</v>
      </c>
      <c r="E3197" s="13" t="s">
        <v>142</v>
      </c>
      <c r="F3197" s="13" t="s">
        <v>154</v>
      </c>
      <c r="G3197" s="13" t="s">
        <v>146</v>
      </c>
      <c r="H3197" s="17">
        <v>385607</v>
      </c>
      <c r="I3197" s="18">
        <v>57.967622303299201</v>
      </c>
    </row>
    <row r="3198" spans="1:9" hidden="1" x14ac:dyDescent="0.25">
      <c r="A3198" s="13" t="s">
        <v>53</v>
      </c>
      <c r="B3198" s="13" t="s">
        <v>54</v>
      </c>
      <c r="C3198" s="13" t="s">
        <v>18</v>
      </c>
      <c r="D3198" s="13" t="s">
        <v>93</v>
      </c>
      <c r="E3198" s="13" t="s">
        <v>143</v>
      </c>
      <c r="F3198" s="13" t="s">
        <v>154</v>
      </c>
      <c r="G3198" s="13" t="s">
        <v>146</v>
      </c>
      <c r="H3198" s="17">
        <v>220957</v>
      </c>
      <c r="I3198" s="18">
        <v>70.571871157316494</v>
      </c>
    </row>
    <row r="3199" spans="1:9" hidden="1" x14ac:dyDescent="0.25">
      <c r="A3199" s="13" t="s">
        <v>53</v>
      </c>
      <c r="B3199" s="13" t="s">
        <v>54</v>
      </c>
      <c r="C3199" s="13" t="s">
        <v>18</v>
      </c>
      <c r="D3199" s="13" t="s">
        <v>93</v>
      </c>
      <c r="E3199" s="13" t="s">
        <v>144</v>
      </c>
      <c r="F3199" s="13" t="s">
        <v>154</v>
      </c>
      <c r="G3199" s="13" t="s">
        <v>146</v>
      </c>
      <c r="H3199" s="17">
        <v>164650</v>
      </c>
      <c r="I3199" s="18">
        <v>46.760158584103003</v>
      </c>
    </row>
    <row r="3200" spans="1:9" hidden="1" x14ac:dyDescent="0.25">
      <c r="A3200" s="13" t="s">
        <v>53</v>
      </c>
      <c r="B3200" s="13" t="s">
        <v>54</v>
      </c>
      <c r="C3200" s="13" t="s">
        <v>18</v>
      </c>
      <c r="D3200" s="13" t="s">
        <v>93</v>
      </c>
      <c r="E3200" s="13" t="s">
        <v>142</v>
      </c>
      <c r="F3200" s="13" t="s">
        <v>154</v>
      </c>
      <c r="G3200" s="13" t="s">
        <v>147</v>
      </c>
      <c r="H3200" s="17">
        <v>388356</v>
      </c>
      <c r="I3200" s="18">
        <v>58.218963483099799</v>
      </c>
    </row>
    <row r="3201" spans="1:9" hidden="1" x14ac:dyDescent="0.25">
      <c r="A3201" s="13" t="s">
        <v>53</v>
      </c>
      <c r="B3201" s="13" t="s">
        <v>54</v>
      </c>
      <c r="C3201" s="13" t="s">
        <v>18</v>
      </c>
      <c r="D3201" s="13" t="s">
        <v>93</v>
      </c>
      <c r="E3201" s="13" t="s">
        <v>143</v>
      </c>
      <c r="F3201" s="13" t="s">
        <v>154</v>
      </c>
      <c r="G3201" s="13" t="s">
        <v>147</v>
      </c>
      <c r="H3201" s="17">
        <v>219272</v>
      </c>
      <c r="I3201" s="18">
        <v>70.983865537513296</v>
      </c>
    </row>
    <row r="3202" spans="1:9" hidden="1" x14ac:dyDescent="0.25">
      <c r="A3202" s="13" t="s">
        <v>53</v>
      </c>
      <c r="B3202" s="13" t="s">
        <v>54</v>
      </c>
      <c r="C3202" s="13" t="s">
        <v>18</v>
      </c>
      <c r="D3202" s="13" t="s">
        <v>93</v>
      </c>
      <c r="E3202" s="13" t="s">
        <v>144</v>
      </c>
      <c r="F3202" s="13" t="s">
        <v>154</v>
      </c>
      <c r="G3202" s="13" t="s">
        <v>147</v>
      </c>
      <c r="H3202" s="17">
        <v>169084</v>
      </c>
      <c r="I3202" s="18">
        <v>47.209464006008503</v>
      </c>
    </row>
    <row r="3203" spans="1:9" hidden="1" x14ac:dyDescent="0.25">
      <c r="A3203" s="13" t="s">
        <v>53</v>
      </c>
      <c r="B3203" s="13" t="s">
        <v>54</v>
      </c>
      <c r="C3203" s="13" t="s">
        <v>18</v>
      </c>
      <c r="D3203" s="13" t="s">
        <v>93</v>
      </c>
      <c r="E3203" s="13" t="s">
        <v>142</v>
      </c>
      <c r="F3203" s="13" t="s">
        <v>155</v>
      </c>
      <c r="G3203" s="13" t="s">
        <v>140</v>
      </c>
      <c r="H3203" s="17">
        <v>376762</v>
      </c>
      <c r="I3203" s="18">
        <v>56.7084698005972</v>
      </c>
    </row>
    <row r="3204" spans="1:9" hidden="1" x14ac:dyDescent="0.25">
      <c r="A3204" s="13" t="s">
        <v>53</v>
      </c>
      <c r="B3204" s="13" t="s">
        <v>54</v>
      </c>
      <c r="C3204" s="13" t="s">
        <v>18</v>
      </c>
      <c r="D3204" s="13" t="s">
        <v>93</v>
      </c>
      <c r="E3204" s="13" t="s">
        <v>143</v>
      </c>
      <c r="F3204" s="13" t="s">
        <v>155</v>
      </c>
      <c r="G3204" s="13" t="s">
        <v>140</v>
      </c>
      <c r="H3204" s="17">
        <v>214655</v>
      </c>
      <c r="I3204" s="18">
        <v>69.836028239580997</v>
      </c>
    </row>
    <row r="3205" spans="1:9" hidden="1" x14ac:dyDescent="0.25">
      <c r="A3205" s="13" t="s">
        <v>53</v>
      </c>
      <c r="B3205" s="13" t="s">
        <v>54</v>
      </c>
      <c r="C3205" s="13" t="s">
        <v>18</v>
      </c>
      <c r="D3205" s="13" t="s">
        <v>93</v>
      </c>
      <c r="E3205" s="13" t="s">
        <v>144</v>
      </c>
      <c r="F3205" s="13" t="s">
        <v>155</v>
      </c>
      <c r="G3205" s="13" t="s">
        <v>140</v>
      </c>
      <c r="H3205" s="17">
        <v>162107</v>
      </c>
      <c r="I3205" s="18">
        <v>45.406342608413098</v>
      </c>
    </row>
    <row r="3206" spans="1:9" hidden="1" x14ac:dyDescent="0.25">
      <c r="A3206" s="13" t="s">
        <v>53</v>
      </c>
      <c r="B3206" s="13" t="s">
        <v>54</v>
      </c>
      <c r="C3206" s="13" t="s">
        <v>18</v>
      </c>
      <c r="D3206" s="13" t="s">
        <v>93</v>
      </c>
      <c r="E3206" s="13" t="s">
        <v>142</v>
      </c>
      <c r="F3206" s="13" t="s">
        <v>155</v>
      </c>
      <c r="G3206" s="13" t="s">
        <v>145</v>
      </c>
      <c r="H3206" s="17">
        <v>386043</v>
      </c>
      <c r="I3206" s="18">
        <v>58.550890374911503</v>
      </c>
    </row>
    <row r="3207" spans="1:9" hidden="1" x14ac:dyDescent="0.25">
      <c r="A3207" s="13" t="s">
        <v>53</v>
      </c>
      <c r="B3207" s="13" t="s">
        <v>54</v>
      </c>
      <c r="C3207" s="13" t="s">
        <v>18</v>
      </c>
      <c r="D3207" s="13" t="s">
        <v>93</v>
      </c>
      <c r="E3207" s="13" t="s">
        <v>143</v>
      </c>
      <c r="F3207" s="13" t="s">
        <v>155</v>
      </c>
      <c r="G3207" s="13" t="s">
        <v>145</v>
      </c>
      <c r="H3207" s="17">
        <v>217585</v>
      </c>
      <c r="I3207" s="18">
        <v>71.367891418862598</v>
      </c>
    </row>
    <row r="3208" spans="1:9" hidden="1" x14ac:dyDescent="0.25">
      <c r="A3208" s="13" t="s">
        <v>53</v>
      </c>
      <c r="B3208" s="13" t="s">
        <v>54</v>
      </c>
      <c r="C3208" s="13" t="s">
        <v>18</v>
      </c>
      <c r="D3208" s="13" t="s">
        <v>93</v>
      </c>
      <c r="E3208" s="13" t="s">
        <v>144</v>
      </c>
      <c r="F3208" s="13" t="s">
        <v>155</v>
      </c>
      <c r="G3208" s="13" t="s">
        <v>145</v>
      </c>
      <c r="H3208" s="17">
        <v>168458</v>
      </c>
      <c r="I3208" s="18">
        <v>47.526456407232601</v>
      </c>
    </row>
    <row r="3209" spans="1:9" hidden="1" x14ac:dyDescent="0.25">
      <c r="A3209" s="13" t="s">
        <v>53</v>
      </c>
      <c r="B3209" s="13" t="s">
        <v>54</v>
      </c>
      <c r="C3209" s="13" t="s">
        <v>18</v>
      </c>
      <c r="D3209" s="13" t="s">
        <v>93</v>
      </c>
      <c r="E3209" s="13" t="s">
        <v>142</v>
      </c>
      <c r="F3209" s="13" t="s">
        <v>155</v>
      </c>
      <c r="G3209" s="13" t="s">
        <v>146</v>
      </c>
      <c r="H3209" s="17">
        <v>387242</v>
      </c>
      <c r="I3209" s="18">
        <v>57.913053099999999</v>
      </c>
    </row>
    <row r="3210" spans="1:9" hidden="1" x14ac:dyDescent="0.25">
      <c r="A3210" s="13" t="s">
        <v>53</v>
      </c>
      <c r="B3210" s="13" t="s">
        <v>54</v>
      </c>
      <c r="C3210" s="13" t="s">
        <v>18</v>
      </c>
      <c r="D3210" s="13" t="s">
        <v>93</v>
      </c>
      <c r="E3210" s="13" t="s">
        <v>143</v>
      </c>
      <c r="F3210" s="13" t="s">
        <v>155</v>
      </c>
      <c r="G3210" s="13" t="s">
        <v>146</v>
      </c>
      <c r="H3210" s="17">
        <v>215970</v>
      </c>
      <c r="I3210" s="18">
        <v>70.506081989999998</v>
      </c>
    </row>
    <row r="3211" spans="1:9" hidden="1" x14ac:dyDescent="0.25">
      <c r="A3211" s="13" t="s">
        <v>53</v>
      </c>
      <c r="B3211" s="13" t="s">
        <v>54</v>
      </c>
      <c r="C3211" s="13" t="s">
        <v>18</v>
      </c>
      <c r="D3211" s="13" t="s">
        <v>93</v>
      </c>
      <c r="E3211" s="13" t="s">
        <v>144</v>
      </c>
      <c r="F3211" s="13" t="s">
        <v>155</v>
      </c>
      <c r="G3211" s="13" t="s">
        <v>146</v>
      </c>
      <c r="H3211" s="17">
        <v>171272</v>
      </c>
      <c r="I3211" s="18">
        <v>47.267398380000003</v>
      </c>
    </row>
    <row r="3212" spans="1:9" hidden="1" x14ac:dyDescent="0.25">
      <c r="A3212" s="13" t="s">
        <v>53</v>
      </c>
      <c r="B3212" s="13" t="s">
        <v>54</v>
      </c>
      <c r="C3212" s="13" t="s">
        <v>18</v>
      </c>
      <c r="D3212" s="13" t="s">
        <v>93</v>
      </c>
      <c r="E3212" s="13" t="s">
        <v>142</v>
      </c>
      <c r="F3212" s="13" t="s">
        <v>155</v>
      </c>
      <c r="G3212" s="13" t="s">
        <v>147</v>
      </c>
      <c r="H3212" s="17">
        <v>377093</v>
      </c>
      <c r="I3212" s="18">
        <v>56.318345690000001</v>
      </c>
    </row>
    <row r="3213" spans="1:9" hidden="1" x14ac:dyDescent="0.25">
      <c r="A3213" s="13" t="s">
        <v>53</v>
      </c>
      <c r="B3213" s="13" t="s">
        <v>54</v>
      </c>
      <c r="C3213" s="13" t="s">
        <v>18</v>
      </c>
      <c r="D3213" s="13" t="s">
        <v>93</v>
      </c>
      <c r="E3213" s="13" t="s">
        <v>143</v>
      </c>
      <c r="F3213" s="13" t="s">
        <v>155</v>
      </c>
      <c r="G3213" s="13" t="s">
        <v>147</v>
      </c>
      <c r="H3213" s="17">
        <v>210715</v>
      </c>
      <c r="I3213" s="18">
        <v>69.429251129999997</v>
      </c>
    </row>
    <row r="3214" spans="1:9" hidden="1" x14ac:dyDescent="0.25">
      <c r="A3214" s="13" t="s">
        <v>53</v>
      </c>
      <c r="B3214" s="13" t="s">
        <v>54</v>
      </c>
      <c r="C3214" s="13" t="s">
        <v>18</v>
      </c>
      <c r="D3214" s="13" t="s">
        <v>93</v>
      </c>
      <c r="E3214" s="13" t="s">
        <v>144</v>
      </c>
      <c r="F3214" s="13" t="s">
        <v>155</v>
      </c>
      <c r="G3214" s="13" t="s">
        <v>147</v>
      </c>
      <c r="H3214" s="17">
        <v>166378</v>
      </c>
      <c r="I3214" s="18">
        <v>45.448784140000001</v>
      </c>
    </row>
    <row r="3215" spans="1:9" hidden="1" x14ac:dyDescent="0.25">
      <c r="A3215" s="13" t="s">
        <v>53</v>
      </c>
      <c r="B3215" s="13" t="s">
        <v>54</v>
      </c>
      <c r="C3215" s="13" t="s">
        <v>18</v>
      </c>
      <c r="D3215" s="13" t="s">
        <v>93</v>
      </c>
      <c r="E3215" s="13" t="s">
        <v>142</v>
      </c>
      <c r="F3215" s="13" t="s">
        <v>156</v>
      </c>
      <c r="G3215" s="13" t="s">
        <v>140</v>
      </c>
      <c r="H3215" s="17">
        <v>380638</v>
      </c>
      <c r="I3215" s="18">
        <v>57.204990129999999</v>
      </c>
    </row>
    <row r="3216" spans="1:9" hidden="1" x14ac:dyDescent="0.25">
      <c r="A3216" s="13" t="s">
        <v>53</v>
      </c>
      <c r="B3216" s="13" t="s">
        <v>54</v>
      </c>
      <c r="C3216" s="13" t="s">
        <v>18</v>
      </c>
      <c r="D3216" s="13" t="s">
        <v>93</v>
      </c>
      <c r="E3216" s="13" t="s">
        <v>143</v>
      </c>
      <c r="F3216" s="13" t="s">
        <v>156</v>
      </c>
      <c r="G3216" s="13" t="s">
        <v>140</v>
      </c>
      <c r="H3216" s="17">
        <v>215607</v>
      </c>
      <c r="I3216" s="18">
        <v>71.097122240000004</v>
      </c>
    </row>
    <row r="3217" spans="1:9" hidden="1" x14ac:dyDescent="0.25">
      <c r="A3217" s="13" t="s">
        <v>53</v>
      </c>
      <c r="B3217" s="13" t="s">
        <v>54</v>
      </c>
      <c r="C3217" s="13" t="s">
        <v>18</v>
      </c>
      <c r="D3217" s="13" t="s">
        <v>93</v>
      </c>
      <c r="E3217" s="13" t="s">
        <v>144</v>
      </c>
      <c r="F3217" s="13" t="s">
        <v>156</v>
      </c>
      <c r="G3217" s="13" t="s">
        <v>140</v>
      </c>
      <c r="H3217" s="17">
        <v>165031</v>
      </c>
      <c r="I3217" s="18">
        <v>45.571553229999999</v>
      </c>
    </row>
    <row r="3218" spans="1:9" hidden="1" x14ac:dyDescent="0.25">
      <c r="A3218" s="13" t="s">
        <v>53</v>
      </c>
      <c r="B3218" s="13" t="s">
        <v>54</v>
      </c>
      <c r="C3218" s="13" t="s">
        <v>18</v>
      </c>
      <c r="D3218" s="13" t="s">
        <v>93</v>
      </c>
      <c r="E3218" s="13" t="s">
        <v>142</v>
      </c>
      <c r="F3218" s="13" t="s">
        <v>156</v>
      </c>
      <c r="G3218" s="13" t="s">
        <v>145</v>
      </c>
      <c r="H3218" s="17">
        <v>391249</v>
      </c>
      <c r="I3218" s="18">
        <v>58.6</v>
      </c>
    </row>
    <row r="3219" spans="1:9" hidden="1" x14ac:dyDescent="0.25">
      <c r="A3219" s="13" t="s">
        <v>53</v>
      </c>
      <c r="B3219" s="13" t="s">
        <v>54</v>
      </c>
      <c r="C3219" s="13" t="s">
        <v>18</v>
      </c>
      <c r="D3219" s="13" t="s">
        <v>93</v>
      </c>
      <c r="E3219" s="13" t="s">
        <v>143</v>
      </c>
      <c r="F3219" s="13" t="s">
        <v>156</v>
      </c>
      <c r="G3219" s="13" t="s">
        <v>145</v>
      </c>
      <c r="H3219" s="17">
        <v>218311</v>
      </c>
      <c r="I3219" s="18">
        <v>71.7</v>
      </c>
    </row>
    <row r="3220" spans="1:9" hidden="1" x14ac:dyDescent="0.25">
      <c r="A3220" s="13" t="s">
        <v>53</v>
      </c>
      <c r="B3220" s="13" t="s">
        <v>54</v>
      </c>
      <c r="C3220" s="13" t="s">
        <v>18</v>
      </c>
      <c r="D3220" s="13" t="s">
        <v>93</v>
      </c>
      <c r="E3220" s="13" t="s">
        <v>144</v>
      </c>
      <c r="F3220" s="13" t="s">
        <v>156</v>
      </c>
      <c r="G3220" s="13" t="s">
        <v>145</v>
      </c>
      <c r="H3220" s="17">
        <v>172938</v>
      </c>
      <c r="I3220" s="18">
        <v>47.7</v>
      </c>
    </row>
    <row r="3221" spans="1:9" hidden="1" x14ac:dyDescent="0.25">
      <c r="A3221" s="13" t="s">
        <v>12</v>
      </c>
      <c r="B3221" s="13" t="s">
        <v>13</v>
      </c>
      <c r="C3221" s="13" t="s">
        <v>94</v>
      </c>
      <c r="D3221" s="13" t="s">
        <v>95</v>
      </c>
      <c r="E3221" s="13" t="s">
        <v>142</v>
      </c>
      <c r="F3221" s="13" t="s">
        <v>141</v>
      </c>
      <c r="G3221" s="13" t="s">
        <v>140</v>
      </c>
      <c r="H3221" s="17" t="s">
        <v>124</v>
      </c>
      <c r="I3221" s="18" t="s">
        <v>124</v>
      </c>
    </row>
    <row r="3222" spans="1:9" hidden="1" x14ac:dyDescent="0.25">
      <c r="A3222" s="13" t="s">
        <v>12</v>
      </c>
      <c r="B3222" s="13" t="s">
        <v>13</v>
      </c>
      <c r="C3222" s="13" t="s">
        <v>94</v>
      </c>
      <c r="D3222" s="13" t="s">
        <v>95</v>
      </c>
      <c r="E3222" s="13" t="s">
        <v>143</v>
      </c>
      <c r="F3222" s="13" t="s">
        <v>141</v>
      </c>
      <c r="G3222" s="13" t="s">
        <v>140</v>
      </c>
      <c r="H3222" s="17" t="s">
        <v>124</v>
      </c>
      <c r="I3222" s="18" t="s">
        <v>124</v>
      </c>
    </row>
    <row r="3223" spans="1:9" hidden="1" x14ac:dyDescent="0.25">
      <c r="A3223" s="13" t="s">
        <v>12</v>
      </c>
      <c r="B3223" s="13" t="s">
        <v>13</v>
      </c>
      <c r="C3223" s="13" t="s">
        <v>94</v>
      </c>
      <c r="D3223" s="13" t="s">
        <v>95</v>
      </c>
      <c r="E3223" s="13" t="s">
        <v>144</v>
      </c>
      <c r="F3223" s="13" t="s">
        <v>141</v>
      </c>
      <c r="G3223" s="13" t="s">
        <v>140</v>
      </c>
      <c r="H3223" s="17" t="s">
        <v>124</v>
      </c>
      <c r="I3223" s="18" t="s">
        <v>124</v>
      </c>
    </row>
    <row r="3224" spans="1:9" hidden="1" x14ac:dyDescent="0.25">
      <c r="A3224" s="13" t="s">
        <v>12</v>
      </c>
      <c r="B3224" s="13" t="s">
        <v>13</v>
      </c>
      <c r="C3224" s="13" t="s">
        <v>94</v>
      </c>
      <c r="D3224" s="13" t="s">
        <v>95</v>
      </c>
      <c r="E3224" s="13" t="s">
        <v>142</v>
      </c>
      <c r="F3224" s="13" t="s">
        <v>141</v>
      </c>
      <c r="G3224" s="13" t="s">
        <v>145</v>
      </c>
      <c r="H3224" s="17" t="s">
        <v>124</v>
      </c>
      <c r="I3224" s="18" t="s">
        <v>124</v>
      </c>
    </row>
    <row r="3225" spans="1:9" hidden="1" x14ac:dyDescent="0.25">
      <c r="A3225" s="13" t="s">
        <v>12</v>
      </c>
      <c r="B3225" s="13" t="s">
        <v>13</v>
      </c>
      <c r="C3225" s="13" t="s">
        <v>94</v>
      </c>
      <c r="D3225" s="13" t="s">
        <v>95</v>
      </c>
      <c r="E3225" s="13" t="s">
        <v>143</v>
      </c>
      <c r="F3225" s="13" t="s">
        <v>141</v>
      </c>
      <c r="G3225" s="13" t="s">
        <v>145</v>
      </c>
      <c r="H3225" s="17" t="s">
        <v>124</v>
      </c>
      <c r="I3225" s="18" t="s">
        <v>124</v>
      </c>
    </row>
    <row r="3226" spans="1:9" hidden="1" x14ac:dyDescent="0.25">
      <c r="A3226" s="13" t="s">
        <v>12</v>
      </c>
      <c r="B3226" s="13" t="s">
        <v>13</v>
      </c>
      <c r="C3226" s="13" t="s">
        <v>94</v>
      </c>
      <c r="D3226" s="13" t="s">
        <v>95</v>
      </c>
      <c r="E3226" s="13" t="s">
        <v>144</v>
      </c>
      <c r="F3226" s="13" t="s">
        <v>141</v>
      </c>
      <c r="G3226" s="13" t="s">
        <v>145</v>
      </c>
      <c r="H3226" s="17" t="s">
        <v>124</v>
      </c>
      <c r="I3226" s="18" t="s">
        <v>124</v>
      </c>
    </row>
    <row r="3227" spans="1:9" hidden="1" x14ac:dyDescent="0.25">
      <c r="A3227" s="13" t="s">
        <v>12</v>
      </c>
      <c r="B3227" s="13" t="s">
        <v>13</v>
      </c>
      <c r="C3227" s="13" t="s">
        <v>94</v>
      </c>
      <c r="D3227" s="13" t="s">
        <v>95</v>
      </c>
      <c r="E3227" s="13" t="s">
        <v>142</v>
      </c>
      <c r="F3227" s="13" t="s">
        <v>141</v>
      </c>
      <c r="G3227" s="13" t="s">
        <v>146</v>
      </c>
      <c r="H3227" s="17" t="s">
        <v>124</v>
      </c>
      <c r="I3227" s="18" t="s">
        <v>124</v>
      </c>
    </row>
    <row r="3228" spans="1:9" hidden="1" x14ac:dyDescent="0.25">
      <c r="A3228" s="13" t="s">
        <v>12</v>
      </c>
      <c r="B3228" s="13" t="s">
        <v>13</v>
      </c>
      <c r="C3228" s="13" t="s">
        <v>94</v>
      </c>
      <c r="D3228" s="13" t="s">
        <v>95</v>
      </c>
      <c r="E3228" s="13" t="s">
        <v>143</v>
      </c>
      <c r="F3228" s="13" t="s">
        <v>141</v>
      </c>
      <c r="G3228" s="13" t="s">
        <v>146</v>
      </c>
      <c r="H3228" s="17" t="s">
        <v>124</v>
      </c>
      <c r="I3228" s="18" t="s">
        <v>124</v>
      </c>
    </row>
    <row r="3229" spans="1:9" hidden="1" x14ac:dyDescent="0.25">
      <c r="A3229" s="13" t="s">
        <v>12</v>
      </c>
      <c r="B3229" s="13" t="s">
        <v>13</v>
      </c>
      <c r="C3229" s="13" t="s">
        <v>94</v>
      </c>
      <c r="D3229" s="13" t="s">
        <v>95</v>
      </c>
      <c r="E3229" s="13" t="s">
        <v>144</v>
      </c>
      <c r="F3229" s="13" t="s">
        <v>141</v>
      </c>
      <c r="G3229" s="13" t="s">
        <v>146</v>
      </c>
      <c r="H3229" s="17" t="s">
        <v>124</v>
      </c>
      <c r="I3229" s="18" t="s">
        <v>124</v>
      </c>
    </row>
    <row r="3230" spans="1:9" hidden="1" x14ac:dyDescent="0.25">
      <c r="A3230" s="13" t="s">
        <v>12</v>
      </c>
      <c r="B3230" s="13" t="s">
        <v>13</v>
      </c>
      <c r="C3230" s="13" t="s">
        <v>94</v>
      </c>
      <c r="D3230" s="13" t="s">
        <v>95</v>
      </c>
      <c r="E3230" s="13" t="s">
        <v>142</v>
      </c>
      <c r="F3230" s="13" t="s">
        <v>141</v>
      </c>
      <c r="G3230" s="13" t="s">
        <v>147</v>
      </c>
      <c r="H3230" s="17" t="s">
        <v>124</v>
      </c>
      <c r="I3230" s="18" t="s">
        <v>124</v>
      </c>
    </row>
    <row r="3231" spans="1:9" hidden="1" x14ac:dyDescent="0.25">
      <c r="A3231" s="13" t="s">
        <v>12</v>
      </c>
      <c r="B3231" s="13" t="s">
        <v>13</v>
      </c>
      <c r="C3231" s="13" t="s">
        <v>94</v>
      </c>
      <c r="D3231" s="13" t="s">
        <v>95</v>
      </c>
      <c r="E3231" s="13" t="s">
        <v>143</v>
      </c>
      <c r="F3231" s="13" t="s">
        <v>141</v>
      </c>
      <c r="G3231" s="13" t="s">
        <v>147</v>
      </c>
      <c r="H3231" s="17" t="s">
        <v>124</v>
      </c>
      <c r="I3231" s="18" t="s">
        <v>124</v>
      </c>
    </row>
    <row r="3232" spans="1:9" hidden="1" x14ac:dyDescent="0.25">
      <c r="A3232" s="13" t="s">
        <v>12</v>
      </c>
      <c r="B3232" s="13" t="s">
        <v>13</v>
      </c>
      <c r="C3232" s="13" t="s">
        <v>94</v>
      </c>
      <c r="D3232" s="13" t="s">
        <v>95</v>
      </c>
      <c r="E3232" s="13" t="s">
        <v>144</v>
      </c>
      <c r="F3232" s="13" t="s">
        <v>141</v>
      </c>
      <c r="G3232" s="13" t="s">
        <v>147</v>
      </c>
      <c r="H3232" s="17" t="s">
        <v>124</v>
      </c>
      <c r="I3232" s="18" t="s">
        <v>124</v>
      </c>
    </row>
    <row r="3233" spans="1:9" hidden="1" x14ac:dyDescent="0.25">
      <c r="A3233" s="13" t="s">
        <v>12</v>
      </c>
      <c r="B3233" s="13" t="s">
        <v>13</v>
      </c>
      <c r="C3233" s="13" t="s">
        <v>94</v>
      </c>
      <c r="D3233" s="13" t="s">
        <v>95</v>
      </c>
      <c r="E3233" s="13" t="s">
        <v>142</v>
      </c>
      <c r="F3233" s="13" t="s">
        <v>148</v>
      </c>
      <c r="G3233" s="13" t="s">
        <v>140</v>
      </c>
      <c r="H3233" s="17" t="s">
        <v>124</v>
      </c>
      <c r="I3233" s="18" t="s">
        <v>124</v>
      </c>
    </row>
    <row r="3234" spans="1:9" hidden="1" x14ac:dyDescent="0.25">
      <c r="A3234" s="13" t="s">
        <v>12</v>
      </c>
      <c r="B3234" s="13" t="s">
        <v>13</v>
      </c>
      <c r="C3234" s="13" t="s">
        <v>94</v>
      </c>
      <c r="D3234" s="13" t="s">
        <v>95</v>
      </c>
      <c r="E3234" s="13" t="s">
        <v>143</v>
      </c>
      <c r="F3234" s="13" t="s">
        <v>148</v>
      </c>
      <c r="G3234" s="13" t="s">
        <v>140</v>
      </c>
      <c r="H3234" s="17" t="s">
        <v>124</v>
      </c>
      <c r="I3234" s="18" t="s">
        <v>124</v>
      </c>
    </row>
    <row r="3235" spans="1:9" hidden="1" x14ac:dyDescent="0.25">
      <c r="A3235" s="13" t="s">
        <v>12</v>
      </c>
      <c r="B3235" s="13" t="s">
        <v>13</v>
      </c>
      <c r="C3235" s="13" t="s">
        <v>94</v>
      </c>
      <c r="D3235" s="13" t="s">
        <v>95</v>
      </c>
      <c r="E3235" s="13" t="s">
        <v>144</v>
      </c>
      <c r="F3235" s="13" t="s">
        <v>148</v>
      </c>
      <c r="G3235" s="13" t="s">
        <v>140</v>
      </c>
      <c r="H3235" s="17" t="s">
        <v>124</v>
      </c>
      <c r="I3235" s="18" t="s">
        <v>124</v>
      </c>
    </row>
    <row r="3236" spans="1:9" hidden="1" x14ac:dyDescent="0.25">
      <c r="A3236" s="13" t="s">
        <v>12</v>
      </c>
      <c r="B3236" s="13" t="s">
        <v>13</v>
      </c>
      <c r="C3236" s="13" t="s">
        <v>94</v>
      </c>
      <c r="D3236" s="13" t="s">
        <v>95</v>
      </c>
      <c r="E3236" s="13" t="s">
        <v>142</v>
      </c>
      <c r="F3236" s="13" t="s">
        <v>148</v>
      </c>
      <c r="G3236" s="13" t="s">
        <v>145</v>
      </c>
      <c r="H3236" s="17" t="s">
        <v>124</v>
      </c>
      <c r="I3236" s="18" t="s">
        <v>124</v>
      </c>
    </row>
    <row r="3237" spans="1:9" hidden="1" x14ac:dyDescent="0.25">
      <c r="A3237" s="13" t="s">
        <v>12</v>
      </c>
      <c r="B3237" s="13" t="s">
        <v>13</v>
      </c>
      <c r="C3237" s="13" t="s">
        <v>94</v>
      </c>
      <c r="D3237" s="13" t="s">
        <v>95</v>
      </c>
      <c r="E3237" s="13" t="s">
        <v>143</v>
      </c>
      <c r="F3237" s="13" t="s">
        <v>148</v>
      </c>
      <c r="G3237" s="13" t="s">
        <v>145</v>
      </c>
      <c r="H3237" s="17" t="s">
        <v>124</v>
      </c>
      <c r="I3237" s="18" t="s">
        <v>124</v>
      </c>
    </row>
    <row r="3238" spans="1:9" hidden="1" x14ac:dyDescent="0.25">
      <c r="A3238" s="13" t="s">
        <v>12</v>
      </c>
      <c r="B3238" s="13" t="s">
        <v>13</v>
      </c>
      <c r="C3238" s="13" t="s">
        <v>94</v>
      </c>
      <c r="D3238" s="13" t="s">
        <v>95</v>
      </c>
      <c r="E3238" s="13" t="s">
        <v>144</v>
      </c>
      <c r="F3238" s="13" t="s">
        <v>148</v>
      </c>
      <c r="G3238" s="13" t="s">
        <v>145</v>
      </c>
      <c r="H3238" s="17" t="s">
        <v>124</v>
      </c>
      <c r="I3238" s="18" t="s">
        <v>124</v>
      </c>
    </row>
    <row r="3239" spans="1:9" hidden="1" x14ac:dyDescent="0.25">
      <c r="A3239" s="13" t="s">
        <v>12</v>
      </c>
      <c r="B3239" s="13" t="s">
        <v>13</v>
      </c>
      <c r="C3239" s="13" t="s">
        <v>94</v>
      </c>
      <c r="D3239" s="13" t="s">
        <v>95</v>
      </c>
      <c r="E3239" s="13" t="s">
        <v>142</v>
      </c>
      <c r="F3239" s="13" t="s">
        <v>148</v>
      </c>
      <c r="G3239" s="13" t="s">
        <v>146</v>
      </c>
      <c r="H3239" s="17" t="s">
        <v>124</v>
      </c>
      <c r="I3239" s="18" t="s">
        <v>124</v>
      </c>
    </row>
    <row r="3240" spans="1:9" hidden="1" x14ac:dyDescent="0.25">
      <c r="A3240" s="13" t="s">
        <v>12</v>
      </c>
      <c r="B3240" s="13" t="s">
        <v>13</v>
      </c>
      <c r="C3240" s="13" t="s">
        <v>94</v>
      </c>
      <c r="D3240" s="13" t="s">
        <v>95</v>
      </c>
      <c r="E3240" s="13" t="s">
        <v>143</v>
      </c>
      <c r="F3240" s="13" t="s">
        <v>148</v>
      </c>
      <c r="G3240" s="13" t="s">
        <v>146</v>
      </c>
      <c r="H3240" s="17" t="s">
        <v>124</v>
      </c>
      <c r="I3240" s="18" t="s">
        <v>124</v>
      </c>
    </row>
    <row r="3241" spans="1:9" hidden="1" x14ac:dyDescent="0.25">
      <c r="A3241" s="13" t="s">
        <v>12</v>
      </c>
      <c r="B3241" s="13" t="s">
        <v>13</v>
      </c>
      <c r="C3241" s="13" t="s">
        <v>94</v>
      </c>
      <c r="D3241" s="13" t="s">
        <v>95</v>
      </c>
      <c r="E3241" s="13" t="s">
        <v>144</v>
      </c>
      <c r="F3241" s="13" t="s">
        <v>148</v>
      </c>
      <c r="G3241" s="13" t="s">
        <v>146</v>
      </c>
      <c r="H3241" s="17" t="s">
        <v>124</v>
      </c>
      <c r="I3241" s="18" t="s">
        <v>124</v>
      </c>
    </row>
    <row r="3242" spans="1:9" hidden="1" x14ac:dyDescent="0.25">
      <c r="A3242" s="13" t="s">
        <v>12</v>
      </c>
      <c r="B3242" s="13" t="s">
        <v>13</v>
      </c>
      <c r="C3242" s="13" t="s">
        <v>94</v>
      </c>
      <c r="D3242" s="13" t="s">
        <v>95</v>
      </c>
      <c r="E3242" s="13" t="s">
        <v>142</v>
      </c>
      <c r="F3242" s="13" t="s">
        <v>148</v>
      </c>
      <c r="G3242" s="13" t="s">
        <v>147</v>
      </c>
      <c r="H3242" s="17" t="s">
        <v>124</v>
      </c>
      <c r="I3242" s="18" t="s">
        <v>124</v>
      </c>
    </row>
    <row r="3243" spans="1:9" hidden="1" x14ac:dyDescent="0.25">
      <c r="A3243" s="13" t="s">
        <v>12</v>
      </c>
      <c r="B3243" s="13" t="s">
        <v>13</v>
      </c>
      <c r="C3243" s="13" t="s">
        <v>94</v>
      </c>
      <c r="D3243" s="13" t="s">
        <v>95</v>
      </c>
      <c r="E3243" s="13" t="s">
        <v>143</v>
      </c>
      <c r="F3243" s="13" t="s">
        <v>148</v>
      </c>
      <c r="G3243" s="13" t="s">
        <v>147</v>
      </c>
      <c r="H3243" s="17" t="s">
        <v>124</v>
      </c>
      <c r="I3243" s="18" t="s">
        <v>124</v>
      </c>
    </row>
    <row r="3244" spans="1:9" hidden="1" x14ac:dyDescent="0.25">
      <c r="A3244" s="13" t="s">
        <v>12</v>
      </c>
      <c r="B3244" s="13" t="s">
        <v>13</v>
      </c>
      <c r="C3244" s="13" t="s">
        <v>94</v>
      </c>
      <c r="D3244" s="13" t="s">
        <v>95</v>
      </c>
      <c r="E3244" s="13" t="s">
        <v>144</v>
      </c>
      <c r="F3244" s="13" t="s">
        <v>148</v>
      </c>
      <c r="G3244" s="13" t="s">
        <v>147</v>
      </c>
      <c r="H3244" s="17" t="s">
        <v>124</v>
      </c>
      <c r="I3244" s="18" t="s">
        <v>124</v>
      </c>
    </row>
    <row r="3245" spans="1:9" hidden="1" x14ac:dyDescent="0.25">
      <c r="A3245" s="13" t="s">
        <v>12</v>
      </c>
      <c r="B3245" s="13" t="s">
        <v>13</v>
      </c>
      <c r="C3245" s="13" t="s">
        <v>94</v>
      </c>
      <c r="D3245" s="13" t="s">
        <v>95</v>
      </c>
      <c r="E3245" s="13" t="s">
        <v>142</v>
      </c>
      <c r="F3245" s="13" t="s">
        <v>149</v>
      </c>
      <c r="G3245" s="13" t="s">
        <v>140</v>
      </c>
      <c r="H3245" s="17" t="s">
        <v>124</v>
      </c>
      <c r="I3245" s="18" t="s">
        <v>124</v>
      </c>
    </row>
    <row r="3246" spans="1:9" hidden="1" x14ac:dyDescent="0.25">
      <c r="A3246" s="13" t="s">
        <v>12</v>
      </c>
      <c r="B3246" s="13" t="s">
        <v>13</v>
      </c>
      <c r="C3246" s="13" t="s">
        <v>94</v>
      </c>
      <c r="D3246" s="13" t="s">
        <v>95</v>
      </c>
      <c r="E3246" s="13" t="s">
        <v>143</v>
      </c>
      <c r="F3246" s="13" t="s">
        <v>149</v>
      </c>
      <c r="G3246" s="13" t="s">
        <v>140</v>
      </c>
      <c r="H3246" s="17" t="s">
        <v>124</v>
      </c>
      <c r="I3246" s="18" t="s">
        <v>124</v>
      </c>
    </row>
    <row r="3247" spans="1:9" hidden="1" x14ac:dyDescent="0.25">
      <c r="A3247" s="13" t="s">
        <v>12</v>
      </c>
      <c r="B3247" s="13" t="s">
        <v>13</v>
      </c>
      <c r="C3247" s="13" t="s">
        <v>94</v>
      </c>
      <c r="D3247" s="13" t="s">
        <v>95</v>
      </c>
      <c r="E3247" s="13" t="s">
        <v>144</v>
      </c>
      <c r="F3247" s="13" t="s">
        <v>149</v>
      </c>
      <c r="G3247" s="13" t="s">
        <v>140</v>
      </c>
      <c r="H3247" s="17" t="s">
        <v>124</v>
      </c>
      <c r="I3247" s="18" t="s">
        <v>124</v>
      </c>
    </row>
    <row r="3248" spans="1:9" hidden="1" x14ac:dyDescent="0.25">
      <c r="A3248" s="13" t="s">
        <v>12</v>
      </c>
      <c r="B3248" s="13" t="s">
        <v>13</v>
      </c>
      <c r="C3248" s="13" t="s">
        <v>94</v>
      </c>
      <c r="D3248" s="13" t="s">
        <v>95</v>
      </c>
      <c r="E3248" s="13" t="s">
        <v>142</v>
      </c>
      <c r="F3248" s="13" t="s">
        <v>149</v>
      </c>
      <c r="G3248" s="13" t="s">
        <v>145</v>
      </c>
      <c r="H3248" s="17" t="s">
        <v>124</v>
      </c>
      <c r="I3248" s="18" t="s">
        <v>124</v>
      </c>
    </row>
    <row r="3249" spans="1:9" hidden="1" x14ac:dyDescent="0.25">
      <c r="A3249" s="13" t="s">
        <v>12</v>
      </c>
      <c r="B3249" s="13" t="s">
        <v>13</v>
      </c>
      <c r="C3249" s="13" t="s">
        <v>94</v>
      </c>
      <c r="D3249" s="13" t="s">
        <v>95</v>
      </c>
      <c r="E3249" s="13" t="s">
        <v>143</v>
      </c>
      <c r="F3249" s="13" t="s">
        <v>149</v>
      </c>
      <c r="G3249" s="13" t="s">
        <v>145</v>
      </c>
      <c r="H3249" s="17" t="s">
        <v>124</v>
      </c>
      <c r="I3249" s="18" t="s">
        <v>124</v>
      </c>
    </row>
    <row r="3250" spans="1:9" hidden="1" x14ac:dyDescent="0.25">
      <c r="A3250" s="13" t="s">
        <v>12</v>
      </c>
      <c r="B3250" s="13" t="s">
        <v>13</v>
      </c>
      <c r="C3250" s="13" t="s">
        <v>94</v>
      </c>
      <c r="D3250" s="13" t="s">
        <v>95</v>
      </c>
      <c r="E3250" s="13" t="s">
        <v>144</v>
      </c>
      <c r="F3250" s="13" t="s">
        <v>149</v>
      </c>
      <c r="G3250" s="13" t="s">
        <v>145</v>
      </c>
      <c r="H3250" s="17" t="s">
        <v>124</v>
      </c>
      <c r="I3250" s="18" t="s">
        <v>124</v>
      </c>
    </row>
    <row r="3251" spans="1:9" hidden="1" x14ac:dyDescent="0.25">
      <c r="A3251" s="13" t="s">
        <v>12</v>
      </c>
      <c r="B3251" s="13" t="s">
        <v>13</v>
      </c>
      <c r="C3251" s="13" t="s">
        <v>94</v>
      </c>
      <c r="D3251" s="13" t="s">
        <v>95</v>
      </c>
      <c r="E3251" s="13" t="s">
        <v>142</v>
      </c>
      <c r="F3251" s="13" t="s">
        <v>149</v>
      </c>
      <c r="G3251" s="13" t="s">
        <v>146</v>
      </c>
      <c r="H3251" s="17" t="s">
        <v>124</v>
      </c>
      <c r="I3251" s="18" t="s">
        <v>124</v>
      </c>
    </row>
    <row r="3252" spans="1:9" hidden="1" x14ac:dyDescent="0.25">
      <c r="A3252" s="13" t="s">
        <v>12</v>
      </c>
      <c r="B3252" s="13" t="s">
        <v>13</v>
      </c>
      <c r="C3252" s="13" t="s">
        <v>94</v>
      </c>
      <c r="D3252" s="13" t="s">
        <v>95</v>
      </c>
      <c r="E3252" s="13" t="s">
        <v>143</v>
      </c>
      <c r="F3252" s="13" t="s">
        <v>149</v>
      </c>
      <c r="G3252" s="13" t="s">
        <v>146</v>
      </c>
      <c r="H3252" s="17" t="s">
        <v>124</v>
      </c>
      <c r="I3252" s="18" t="s">
        <v>124</v>
      </c>
    </row>
    <row r="3253" spans="1:9" hidden="1" x14ac:dyDescent="0.25">
      <c r="A3253" s="13" t="s">
        <v>12</v>
      </c>
      <c r="B3253" s="13" t="s">
        <v>13</v>
      </c>
      <c r="C3253" s="13" t="s">
        <v>94</v>
      </c>
      <c r="D3253" s="13" t="s">
        <v>95</v>
      </c>
      <c r="E3253" s="13" t="s">
        <v>144</v>
      </c>
      <c r="F3253" s="13" t="s">
        <v>149</v>
      </c>
      <c r="G3253" s="13" t="s">
        <v>146</v>
      </c>
      <c r="H3253" s="17" t="s">
        <v>124</v>
      </c>
      <c r="I3253" s="18" t="s">
        <v>124</v>
      </c>
    </row>
    <row r="3254" spans="1:9" hidden="1" x14ac:dyDescent="0.25">
      <c r="A3254" s="13" t="s">
        <v>12</v>
      </c>
      <c r="B3254" s="13" t="s">
        <v>13</v>
      </c>
      <c r="C3254" s="13" t="s">
        <v>94</v>
      </c>
      <c r="D3254" s="13" t="s">
        <v>95</v>
      </c>
      <c r="E3254" s="13" t="s">
        <v>142</v>
      </c>
      <c r="F3254" s="13" t="s">
        <v>149</v>
      </c>
      <c r="G3254" s="13" t="s">
        <v>147</v>
      </c>
      <c r="H3254" s="17" t="s">
        <v>124</v>
      </c>
      <c r="I3254" s="18" t="s">
        <v>124</v>
      </c>
    </row>
    <row r="3255" spans="1:9" hidden="1" x14ac:dyDescent="0.25">
      <c r="A3255" s="13" t="s">
        <v>12</v>
      </c>
      <c r="B3255" s="13" t="s">
        <v>13</v>
      </c>
      <c r="C3255" s="13" t="s">
        <v>94</v>
      </c>
      <c r="D3255" s="13" t="s">
        <v>95</v>
      </c>
      <c r="E3255" s="13" t="s">
        <v>143</v>
      </c>
      <c r="F3255" s="13" t="s">
        <v>149</v>
      </c>
      <c r="G3255" s="13" t="s">
        <v>147</v>
      </c>
      <c r="H3255" s="17" t="s">
        <v>124</v>
      </c>
      <c r="I3255" s="18" t="s">
        <v>124</v>
      </c>
    </row>
    <row r="3256" spans="1:9" hidden="1" x14ac:dyDescent="0.25">
      <c r="A3256" s="13" t="s">
        <v>12</v>
      </c>
      <c r="B3256" s="13" t="s">
        <v>13</v>
      </c>
      <c r="C3256" s="13" t="s">
        <v>94</v>
      </c>
      <c r="D3256" s="13" t="s">
        <v>95</v>
      </c>
      <c r="E3256" s="13" t="s">
        <v>144</v>
      </c>
      <c r="F3256" s="13" t="s">
        <v>149</v>
      </c>
      <c r="G3256" s="13" t="s">
        <v>147</v>
      </c>
      <c r="H3256" s="17" t="s">
        <v>124</v>
      </c>
      <c r="I3256" s="18" t="s">
        <v>124</v>
      </c>
    </row>
    <row r="3257" spans="1:9" hidden="1" x14ac:dyDescent="0.25">
      <c r="A3257" s="13" t="s">
        <v>12</v>
      </c>
      <c r="B3257" s="13" t="s">
        <v>13</v>
      </c>
      <c r="C3257" s="13" t="s">
        <v>94</v>
      </c>
      <c r="D3257" s="13" t="s">
        <v>95</v>
      </c>
      <c r="E3257" s="13" t="s">
        <v>142</v>
      </c>
      <c r="F3257" s="13" t="s">
        <v>150</v>
      </c>
      <c r="G3257" s="13" t="s">
        <v>140</v>
      </c>
      <c r="H3257" s="17" t="s">
        <v>124</v>
      </c>
      <c r="I3257" s="18" t="s">
        <v>124</v>
      </c>
    </row>
    <row r="3258" spans="1:9" hidden="1" x14ac:dyDescent="0.25">
      <c r="A3258" s="13" t="s">
        <v>12</v>
      </c>
      <c r="B3258" s="13" t="s">
        <v>13</v>
      </c>
      <c r="C3258" s="13" t="s">
        <v>94</v>
      </c>
      <c r="D3258" s="13" t="s">
        <v>95</v>
      </c>
      <c r="E3258" s="13" t="s">
        <v>143</v>
      </c>
      <c r="F3258" s="13" t="s">
        <v>150</v>
      </c>
      <c r="G3258" s="13" t="s">
        <v>140</v>
      </c>
      <c r="H3258" s="17" t="s">
        <v>124</v>
      </c>
      <c r="I3258" s="18" t="s">
        <v>124</v>
      </c>
    </row>
    <row r="3259" spans="1:9" hidden="1" x14ac:dyDescent="0.25">
      <c r="A3259" s="13" t="s">
        <v>12</v>
      </c>
      <c r="B3259" s="13" t="s">
        <v>13</v>
      </c>
      <c r="C3259" s="13" t="s">
        <v>94</v>
      </c>
      <c r="D3259" s="13" t="s">
        <v>95</v>
      </c>
      <c r="E3259" s="13" t="s">
        <v>144</v>
      </c>
      <c r="F3259" s="13" t="s">
        <v>150</v>
      </c>
      <c r="G3259" s="13" t="s">
        <v>140</v>
      </c>
      <c r="H3259" s="17" t="s">
        <v>124</v>
      </c>
      <c r="I3259" s="18" t="s">
        <v>124</v>
      </c>
    </row>
    <row r="3260" spans="1:9" hidden="1" x14ac:dyDescent="0.25">
      <c r="A3260" s="13" t="s">
        <v>12</v>
      </c>
      <c r="B3260" s="13" t="s">
        <v>13</v>
      </c>
      <c r="C3260" s="13" t="s">
        <v>94</v>
      </c>
      <c r="D3260" s="13" t="s">
        <v>95</v>
      </c>
      <c r="E3260" s="13" t="s">
        <v>142</v>
      </c>
      <c r="F3260" s="13" t="s">
        <v>150</v>
      </c>
      <c r="G3260" s="13" t="s">
        <v>145</v>
      </c>
      <c r="H3260" s="17" t="s">
        <v>124</v>
      </c>
      <c r="I3260" s="18" t="s">
        <v>124</v>
      </c>
    </row>
    <row r="3261" spans="1:9" hidden="1" x14ac:dyDescent="0.25">
      <c r="A3261" s="13" t="s">
        <v>12</v>
      </c>
      <c r="B3261" s="13" t="s">
        <v>13</v>
      </c>
      <c r="C3261" s="13" t="s">
        <v>94</v>
      </c>
      <c r="D3261" s="13" t="s">
        <v>95</v>
      </c>
      <c r="E3261" s="13" t="s">
        <v>143</v>
      </c>
      <c r="F3261" s="13" t="s">
        <v>150</v>
      </c>
      <c r="G3261" s="13" t="s">
        <v>145</v>
      </c>
      <c r="H3261" s="17" t="s">
        <v>124</v>
      </c>
      <c r="I3261" s="18" t="s">
        <v>124</v>
      </c>
    </row>
    <row r="3262" spans="1:9" hidden="1" x14ac:dyDescent="0.25">
      <c r="A3262" s="13" t="s">
        <v>12</v>
      </c>
      <c r="B3262" s="13" t="s">
        <v>13</v>
      </c>
      <c r="C3262" s="13" t="s">
        <v>94</v>
      </c>
      <c r="D3262" s="13" t="s">
        <v>95</v>
      </c>
      <c r="E3262" s="13" t="s">
        <v>144</v>
      </c>
      <c r="F3262" s="13" t="s">
        <v>150</v>
      </c>
      <c r="G3262" s="13" t="s">
        <v>145</v>
      </c>
      <c r="H3262" s="17" t="s">
        <v>124</v>
      </c>
      <c r="I3262" s="18" t="s">
        <v>124</v>
      </c>
    </row>
    <row r="3263" spans="1:9" hidden="1" x14ac:dyDescent="0.25">
      <c r="A3263" s="13" t="s">
        <v>12</v>
      </c>
      <c r="B3263" s="13" t="s">
        <v>13</v>
      </c>
      <c r="C3263" s="13" t="s">
        <v>94</v>
      </c>
      <c r="D3263" s="13" t="s">
        <v>95</v>
      </c>
      <c r="E3263" s="13" t="s">
        <v>142</v>
      </c>
      <c r="F3263" s="13" t="s">
        <v>150</v>
      </c>
      <c r="G3263" s="13" t="s">
        <v>146</v>
      </c>
      <c r="H3263" s="17" t="s">
        <v>124</v>
      </c>
      <c r="I3263" s="18" t="s">
        <v>124</v>
      </c>
    </row>
    <row r="3264" spans="1:9" hidden="1" x14ac:dyDescent="0.25">
      <c r="A3264" s="13" t="s">
        <v>12</v>
      </c>
      <c r="B3264" s="13" t="s">
        <v>13</v>
      </c>
      <c r="C3264" s="13" t="s">
        <v>94</v>
      </c>
      <c r="D3264" s="13" t="s">
        <v>95</v>
      </c>
      <c r="E3264" s="13" t="s">
        <v>143</v>
      </c>
      <c r="F3264" s="13" t="s">
        <v>150</v>
      </c>
      <c r="G3264" s="13" t="s">
        <v>146</v>
      </c>
      <c r="H3264" s="17" t="s">
        <v>124</v>
      </c>
      <c r="I3264" s="18" t="s">
        <v>124</v>
      </c>
    </row>
    <row r="3265" spans="1:9" hidden="1" x14ac:dyDescent="0.25">
      <c r="A3265" s="13" t="s">
        <v>12</v>
      </c>
      <c r="B3265" s="13" t="s">
        <v>13</v>
      </c>
      <c r="C3265" s="13" t="s">
        <v>94</v>
      </c>
      <c r="D3265" s="13" t="s">
        <v>95</v>
      </c>
      <c r="E3265" s="13" t="s">
        <v>144</v>
      </c>
      <c r="F3265" s="13" t="s">
        <v>150</v>
      </c>
      <c r="G3265" s="13" t="s">
        <v>146</v>
      </c>
      <c r="H3265" s="17" t="s">
        <v>124</v>
      </c>
      <c r="I3265" s="18" t="s">
        <v>124</v>
      </c>
    </row>
    <row r="3266" spans="1:9" hidden="1" x14ac:dyDescent="0.25">
      <c r="A3266" s="13" t="s">
        <v>12</v>
      </c>
      <c r="B3266" s="13" t="s">
        <v>13</v>
      </c>
      <c r="C3266" s="13" t="s">
        <v>94</v>
      </c>
      <c r="D3266" s="13" t="s">
        <v>95</v>
      </c>
      <c r="E3266" s="13" t="s">
        <v>142</v>
      </c>
      <c r="F3266" s="13" t="s">
        <v>150</v>
      </c>
      <c r="G3266" s="13" t="s">
        <v>147</v>
      </c>
      <c r="H3266" s="17" t="s">
        <v>124</v>
      </c>
      <c r="I3266" s="18" t="s">
        <v>124</v>
      </c>
    </row>
    <row r="3267" spans="1:9" hidden="1" x14ac:dyDescent="0.25">
      <c r="A3267" s="13" t="s">
        <v>12</v>
      </c>
      <c r="B3267" s="13" t="s">
        <v>13</v>
      </c>
      <c r="C3267" s="13" t="s">
        <v>94</v>
      </c>
      <c r="D3267" s="13" t="s">
        <v>95</v>
      </c>
      <c r="E3267" s="13" t="s">
        <v>143</v>
      </c>
      <c r="F3267" s="13" t="s">
        <v>150</v>
      </c>
      <c r="G3267" s="13" t="s">
        <v>147</v>
      </c>
      <c r="H3267" s="17" t="s">
        <v>124</v>
      </c>
      <c r="I3267" s="18" t="s">
        <v>124</v>
      </c>
    </row>
    <row r="3268" spans="1:9" hidden="1" x14ac:dyDescent="0.25">
      <c r="A3268" s="13" t="s">
        <v>12</v>
      </c>
      <c r="B3268" s="13" t="s">
        <v>13</v>
      </c>
      <c r="C3268" s="13" t="s">
        <v>94</v>
      </c>
      <c r="D3268" s="13" t="s">
        <v>95</v>
      </c>
      <c r="E3268" s="13" t="s">
        <v>144</v>
      </c>
      <c r="F3268" s="13" t="s">
        <v>150</v>
      </c>
      <c r="G3268" s="13" t="s">
        <v>147</v>
      </c>
      <c r="H3268" s="17" t="s">
        <v>124</v>
      </c>
      <c r="I3268" s="18" t="s">
        <v>124</v>
      </c>
    </row>
    <row r="3269" spans="1:9" hidden="1" x14ac:dyDescent="0.25">
      <c r="A3269" s="13" t="s">
        <v>12</v>
      </c>
      <c r="B3269" s="13" t="s">
        <v>13</v>
      </c>
      <c r="C3269" s="13" t="s">
        <v>94</v>
      </c>
      <c r="D3269" s="13" t="s">
        <v>95</v>
      </c>
      <c r="E3269" s="13" t="s">
        <v>142</v>
      </c>
      <c r="F3269" s="13" t="s">
        <v>151</v>
      </c>
      <c r="G3269" s="13" t="s">
        <v>140</v>
      </c>
      <c r="H3269" s="17">
        <v>108089</v>
      </c>
      <c r="I3269" s="18">
        <v>61.894590973120899</v>
      </c>
    </row>
    <row r="3270" spans="1:9" hidden="1" x14ac:dyDescent="0.25">
      <c r="A3270" s="13" t="s">
        <v>12</v>
      </c>
      <c r="B3270" s="13" t="s">
        <v>13</v>
      </c>
      <c r="C3270" s="13" t="s">
        <v>94</v>
      </c>
      <c r="D3270" s="13" t="s">
        <v>95</v>
      </c>
      <c r="E3270" s="13" t="s">
        <v>143</v>
      </c>
      <c r="F3270" s="13" t="s">
        <v>151</v>
      </c>
      <c r="G3270" s="13" t="s">
        <v>140</v>
      </c>
      <c r="H3270" s="17">
        <v>60894</v>
      </c>
      <c r="I3270" s="18">
        <v>74.728484298108896</v>
      </c>
    </row>
    <row r="3271" spans="1:9" hidden="1" x14ac:dyDescent="0.25">
      <c r="A3271" s="13" t="s">
        <v>12</v>
      </c>
      <c r="B3271" s="13" t="s">
        <v>13</v>
      </c>
      <c r="C3271" s="13" t="s">
        <v>94</v>
      </c>
      <c r="D3271" s="13" t="s">
        <v>95</v>
      </c>
      <c r="E3271" s="13" t="s">
        <v>144</v>
      </c>
      <c r="F3271" s="13" t="s">
        <v>151</v>
      </c>
      <c r="G3271" s="13" t="s">
        <v>140</v>
      </c>
      <c r="H3271" s="17">
        <v>47195</v>
      </c>
      <c r="I3271" s="18">
        <v>50.667224924044802</v>
      </c>
    </row>
    <row r="3272" spans="1:9" hidden="1" x14ac:dyDescent="0.25">
      <c r="A3272" s="13" t="s">
        <v>12</v>
      </c>
      <c r="B3272" s="13" t="s">
        <v>13</v>
      </c>
      <c r="C3272" s="13" t="s">
        <v>94</v>
      </c>
      <c r="D3272" s="13" t="s">
        <v>95</v>
      </c>
      <c r="E3272" s="13" t="s">
        <v>142</v>
      </c>
      <c r="F3272" s="13" t="s">
        <v>151</v>
      </c>
      <c r="G3272" s="13" t="s">
        <v>146</v>
      </c>
      <c r="H3272" s="17">
        <v>102014</v>
      </c>
      <c r="I3272" s="18">
        <v>57.397331952985702</v>
      </c>
    </row>
    <row r="3273" spans="1:9" hidden="1" x14ac:dyDescent="0.25">
      <c r="A3273" s="13" t="s">
        <v>12</v>
      </c>
      <c r="B3273" s="13" t="s">
        <v>13</v>
      </c>
      <c r="C3273" s="13" t="s">
        <v>94</v>
      </c>
      <c r="D3273" s="13" t="s">
        <v>95</v>
      </c>
      <c r="E3273" s="13" t="s">
        <v>143</v>
      </c>
      <c r="F3273" s="13" t="s">
        <v>151</v>
      </c>
      <c r="G3273" s="13" t="s">
        <v>146</v>
      </c>
      <c r="H3273" s="17">
        <v>60343</v>
      </c>
      <c r="I3273" s="18">
        <v>71.740396847098495</v>
      </c>
    </row>
    <row r="3274" spans="1:9" hidden="1" x14ac:dyDescent="0.25">
      <c r="A3274" s="13" t="s">
        <v>12</v>
      </c>
      <c r="B3274" s="13" t="s">
        <v>13</v>
      </c>
      <c r="C3274" s="13" t="s">
        <v>94</v>
      </c>
      <c r="D3274" s="13" t="s">
        <v>95</v>
      </c>
      <c r="E3274" s="13" t="s">
        <v>144</v>
      </c>
      <c r="F3274" s="13" t="s">
        <v>151</v>
      </c>
      <c r="G3274" s="13" t="s">
        <v>146</v>
      </c>
      <c r="H3274" s="17">
        <v>41671</v>
      </c>
      <c r="I3274" s="18">
        <v>44.5107882930998</v>
      </c>
    </row>
    <row r="3275" spans="1:9" hidden="1" x14ac:dyDescent="0.25">
      <c r="A3275" s="13" t="s">
        <v>12</v>
      </c>
      <c r="B3275" s="13" t="s">
        <v>13</v>
      </c>
      <c r="C3275" s="13" t="s">
        <v>94</v>
      </c>
      <c r="D3275" s="13" t="s">
        <v>95</v>
      </c>
      <c r="E3275" s="13" t="s">
        <v>142</v>
      </c>
      <c r="F3275" s="13" t="s">
        <v>151</v>
      </c>
      <c r="G3275" s="13" t="s">
        <v>147</v>
      </c>
      <c r="H3275" s="17">
        <v>107556</v>
      </c>
      <c r="I3275" s="18">
        <v>60.013391362571099</v>
      </c>
    </row>
    <row r="3276" spans="1:9" hidden="1" x14ac:dyDescent="0.25">
      <c r="A3276" s="13" t="s">
        <v>12</v>
      </c>
      <c r="B3276" s="13" t="s">
        <v>13</v>
      </c>
      <c r="C3276" s="13" t="s">
        <v>94</v>
      </c>
      <c r="D3276" s="13" t="s">
        <v>95</v>
      </c>
      <c r="E3276" s="13" t="s">
        <v>143</v>
      </c>
      <c r="F3276" s="13" t="s">
        <v>151</v>
      </c>
      <c r="G3276" s="13" t="s">
        <v>147</v>
      </c>
      <c r="H3276" s="17">
        <v>61717</v>
      </c>
      <c r="I3276" s="18">
        <v>73.9612918688957</v>
      </c>
    </row>
    <row r="3277" spans="1:9" hidden="1" x14ac:dyDescent="0.25">
      <c r="A3277" s="13" t="s">
        <v>12</v>
      </c>
      <c r="B3277" s="13" t="s">
        <v>13</v>
      </c>
      <c r="C3277" s="13" t="s">
        <v>94</v>
      </c>
      <c r="D3277" s="13" t="s">
        <v>95</v>
      </c>
      <c r="E3277" s="13" t="s">
        <v>144</v>
      </c>
      <c r="F3277" s="13" t="s">
        <v>151</v>
      </c>
      <c r="G3277" s="13" t="s">
        <v>147</v>
      </c>
      <c r="H3277" s="17">
        <v>45839</v>
      </c>
      <c r="I3277" s="18">
        <v>47.861132863482098</v>
      </c>
    </row>
    <row r="3278" spans="1:9" hidden="1" x14ac:dyDescent="0.25">
      <c r="A3278" s="13" t="s">
        <v>12</v>
      </c>
      <c r="B3278" s="13" t="s">
        <v>13</v>
      </c>
      <c r="C3278" s="13" t="s">
        <v>94</v>
      </c>
      <c r="D3278" s="13" t="s">
        <v>95</v>
      </c>
      <c r="E3278" s="13" t="s">
        <v>142</v>
      </c>
      <c r="F3278" s="13" t="s">
        <v>152</v>
      </c>
      <c r="G3278" s="13" t="s">
        <v>140</v>
      </c>
      <c r="H3278" s="17">
        <v>105789</v>
      </c>
      <c r="I3278" s="18">
        <v>59.663974552755697</v>
      </c>
    </row>
    <row r="3279" spans="1:9" hidden="1" x14ac:dyDescent="0.25">
      <c r="A3279" s="13" t="s">
        <v>12</v>
      </c>
      <c r="B3279" s="13" t="s">
        <v>13</v>
      </c>
      <c r="C3279" s="13" t="s">
        <v>94</v>
      </c>
      <c r="D3279" s="13" t="s">
        <v>95</v>
      </c>
      <c r="E3279" s="13" t="s">
        <v>143</v>
      </c>
      <c r="F3279" s="13" t="s">
        <v>152</v>
      </c>
      <c r="G3279" s="13" t="s">
        <v>140</v>
      </c>
      <c r="H3279" s="17">
        <v>59218</v>
      </c>
      <c r="I3279" s="18">
        <v>72.629823141266201</v>
      </c>
    </row>
    <row r="3280" spans="1:9" hidden="1" x14ac:dyDescent="0.25">
      <c r="A3280" s="13" t="s">
        <v>12</v>
      </c>
      <c r="B3280" s="13" t="s">
        <v>13</v>
      </c>
      <c r="C3280" s="13" t="s">
        <v>94</v>
      </c>
      <c r="D3280" s="13" t="s">
        <v>95</v>
      </c>
      <c r="E3280" s="13" t="s">
        <v>144</v>
      </c>
      <c r="F3280" s="13" t="s">
        <v>152</v>
      </c>
      <c r="G3280" s="13" t="s">
        <v>140</v>
      </c>
      <c r="H3280" s="17">
        <v>46571</v>
      </c>
      <c r="I3280" s="18">
        <v>48.625931881303899</v>
      </c>
    </row>
    <row r="3281" spans="1:9" hidden="1" x14ac:dyDescent="0.25">
      <c r="A3281" s="13" t="s">
        <v>12</v>
      </c>
      <c r="B3281" s="13" t="s">
        <v>13</v>
      </c>
      <c r="C3281" s="13" t="s">
        <v>94</v>
      </c>
      <c r="D3281" s="13" t="s">
        <v>95</v>
      </c>
      <c r="E3281" s="13" t="s">
        <v>142</v>
      </c>
      <c r="F3281" s="13" t="s">
        <v>152</v>
      </c>
      <c r="G3281" s="13" t="s">
        <v>145</v>
      </c>
      <c r="H3281" s="17">
        <v>110850</v>
      </c>
      <c r="I3281" s="18">
        <v>61.795497876041097</v>
      </c>
    </row>
    <row r="3282" spans="1:9" hidden="1" x14ac:dyDescent="0.25">
      <c r="A3282" s="13" t="s">
        <v>12</v>
      </c>
      <c r="B3282" s="13" t="s">
        <v>13</v>
      </c>
      <c r="C3282" s="13" t="s">
        <v>94</v>
      </c>
      <c r="D3282" s="13" t="s">
        <v>95</v>
      </c>
      <c r="E3282" s="13" t="s">
        <v>143</v>
      </c>
      <c r="F3282" s="13" t="s">
        <v>152</v>
      </c>
      <c r="G3282" s="13" t="s">
        <v>145</v>
      </c>
      <c r="H3282" s="17">
        <v>62208</v>
      </c>
      <c r="I3282" s="18">
        <v>74.583668037454899</v>
      </c>
    </row>
    <row r="3283" spans="1:9" hidden="1" x14ac:dyDescent="0.25">
      <c r="A3283" s="13" t="s">
        <v>12</v>
      </c>
      <c r="B3283" s="13" t="s">
        <v>13</v>
      </c>
      <c r="C3283" s="13" t="s">
        <v>94</v>
      </c>
      <c r="D3283" s="13" t="s">
        <v>95</v>
      </c>
      <c r="E3283" s="13" t="s">
        <v>144</v>
      </c>
      <c r="F3283" s="13" t="s">
        <v>152</v>
      </c>
      <c r="G3283" s="13" t="s">
        <v>145</v>
      </c>
      <c r="H3283" s="17">
        <v>48642</v>
      </c>
      <c r="I3283" s="18">
        <v>50.6819484240688</v>
      </c>
    </row>
    <row r="3284" spans="1:9" hidden="1" x14ac:dyDescent="0.25">
      <c r="A3284" s="13" t="s">
        <v>12</v>
      </c>
      <c r="B3284" s="13" t="s">
        <v>13</v>
      </c>
      <c r="C3284" s="13" t="s">
        <v>94</v>
      </c>
      <c r="D3284" s="13" t="s">
        <v>95</v>
      </c>
      <c r="E3284" s="13" t="s">
        <v>142</v>
      </c>
      <c r="F3284" s="13" t="s">
        <v>152</v>
      </c>
      <c r="G3284" s="13" t="s">
        <v>146</v>
      </c>
      <c r="H3284" s="17">
        <v>105507</v>
      </c>
      <c r="I3284" s="18">
        <v>58.702074744203799</v>
      </c>
    </row>
    <row r="3285" spans="1:9" hidden="1" x14ac:dyDescent="0.25">
      <c r="A3285" s="13" t="s">
        <v>12</v>
      </c>
      <c r="B3285" s="13" t="s">
        <v>13</v>
      </c>
      <c r="C3285" s="13" t="s">
        <v>94</v>
      </c>
      <c r="D3285" s="13" t="s">
        <v>95</v>
      </c>
      <c r="E3285" s="13" t="s">
        <v>143</v>
      </c>
      <c r="F3285" s="13" t="s">
        <v>152</v>
      </c>
      <c r="G3285" s="13" t="s">
        <v>146</v>
      </c>
      <c r="H3285" s="17">
        <v>59466</v>
      </c>
      <c r="I3285" s="18">
        <v>72.1578430063947</v>
      </c>
    </row>
    <row r="3286" spans="1:9" hidden="1" x14ac:dyDescent="0.25">
      <c r="A3286" s="13" t="s">
        <v>12</v>
      </c>
      <c r="B3286" s="13" t="s">
        <v>13</v>
      </c>
      <c r="C3286" s="13" t="s">
        <v>94</v>
      </c>
      <c r="D3286" s="13" t="s">
        <v>95</v>
      </c>
      <c r="E3286" s="13" t="s">
        <v>144</v>
      </c>
      <c r="F3286" s="13" t="s">
        <v>152</v>
      </c>
      <c r="G3286" s="13" t="s">
        <v>146</v>
      </c>
      <c r="H3286" s="17">
        <v>46041</v>
      </c>
      <c r="I3286" s="18">
        <v>47.307905715049003</v>
      </c>
    </row>
    <row r="3287" spans="1:9" hidden="1" x14ac:dyDescent="0.25">
      <c r="A3287" s="13" t="s">
        <v>12</v>
      </c>
      <c r="B3287" s="13" t="s">
        <v>13</v>
      </c>
      <c r="C3287" s="13" t="s">
        <v>94</v>
      </c>
      <c r="D3287" s="13" t="s">
        <v>95</v>
      </c>
      <c r="E3287" s="13" t="s">
        <v>142</v>
      </c>
      <c r="F3287" s="13" t="s">
        <v>152</v>
      </c>
      <c r="G3287" s="13" t="s">
        <v>147</v>
      </c>
      <c r="H3287" s="17">
        <v>106451</v>
      </c>
      <c r="I3287" s="18">
        <v>58.470605682773197</v>
      </c>
    </row>
    <row r="3288" spans="1:9" hidden="1" x14ac:dyDescent="0.25">
      <c r="A3288" s="13" t="s">
        <v>12</v>
      </c>
      <c r="B3288" s="13" t="s">
        <v>13</v>
      </c>
      <c r="C3288" s="13" t="s">
        <v>94</v>
      </c>
      <c r="D3288" s="13" t="s">
        <v>95</v>
      </c>
      <c r="E3288" s="13" t="s">
        <v>143</v>
      </c>
      <c r="F3288" s="13" t="s">
        <v>152</v>
      </c>
      <c r="G3288" s="13" t="s">
        <v>147</v>
      </c>
      <c r="H3288" s="17">
        <v>59819</v>
      </c>
      <c r="I3288" s="18">
        <v>71.396686718227798</v>
      </c>
    </row>
    <row r="3289" spans="1:9" hidden="1" x14ac:dyDescent="0.25">
      <c r="A3289" s="13" t="s">
        <v>12</v>
      </c>
      <c r="B3289" s="13" t="s">
        <v>13</v>
      </c>
      <c r="C3289" s="13" t="s">
        <v>94</v>
      </c>
      <c r="D3289" s="13" t="s">
        <v>95</v>
      </c>
      <c r="E3289" s="13" t="s">
        <v>144</v>
      </c>
      <c r="F3289" s="13" t="s">
        <v>152</v>
      </c>
      <c r="G3289" s="13" t="s">
        <v>147</v>
      </c>
      <c r="H3289" s="17">
        <v>46632</v>
      </c>
      <c r="I3289" s="18">
        <v>47.450521495802597</v>
      </c>
    </row>
    <row r="3290" spans="1:9" hidden="1" x14ac:dyDescent="0.25">
      <c r="A3290" s="13" t="s">
        <v>12</v>
      </c>
      <c r="B3290" s="13" t="s">
        <v>13</v>
      </c>
      <c r="C3290" s="13" t="s">
        <v>94</v>
      </c>
      <c r="D3290" s="13" t="s">
        <v>95</v>
      </c>
      <c r="E3290" s="13" t="s">
        <v>142</v>
      </c>
      <c r="F3290" s="13" t="s">
        <v>153</v>
      </c>
      <c r="G3290" s="13" t="s">
        <v>140</v>
      </c>
      <c r="H3290" s="17">
        <v>110848</v>
      </c>
      <c r="I3290" s="18">
        <v>60.553816570794901</v>
      </c>
    </row>
    <row r="3291" spans="1:9" hidden="1" x14ac:dyDescent="0.25">
      <c r="A3291" s="13" t="s">
        <v>12</v>
      </c>
      <c r="B3291" s="13" t="s">
        <v>13</v>
      </c>
      <c r="C3291" s="13" t="s">
        <v>94</v>
      </c>
      <c r="D3291" s="13" t="s">
        <v>95</v>
      </c>
      <c r="E3291" s="13" t="s">
        <v>143</v>
      </c>
      <c r="F3291" s="13" t="s">
        <v>153</v>
      </c>
      <c r="G3291" s="13" t="s">
        <v>140</v>
      </c>
      <c r="H3291" s="17">
        <v>60811</v>
      </c>
      <c r="I3291" s="18">
        <v>73.472519240760207</v>
      </c>
    </row>
    <row r="3292" spans="1:9" hidden="1" x14ac:dyDescent="0.25">
      <c r="A3292" s="13" t="s">
        <v>12</v>
      </c>
      <c r="B3292" s="13" t="s">
        <v>13</v>
      </c>
      <c r="C3292" s="13" t="s">
        <v>94</v>
      </c>
      <c r="D3292" s="13" t="s">
        <v>95</v>
      </c>
      <c r="E3292" s="13" t="s">
        <v>144</v>
      </c>
      <c r="F3292" s="13" t="s">
        <v>153</v>
      </c>
      <c r="G3292" s="13" t="s">
        <v>140</v>
      </c>
      <c r="H3292" s="17">
        <v>50037</v>
      </c>
      <c r="I3292" s="18">
        <v>49.892312294346397</v>
      </c>
    </row>
    <row r="3293" spans="1:9" hidden="1" x14ac:dyDescent="0.25">
      <c r="A3293" s="13" t="s">
        <v>12</v>
      </c>
      <c r="B3293" s="13" t="s">
        <v>13</v>
      </c>
      <c r="C3293" s="13" t="s">
        <v>94</v>
      </c>
      <c r="D3293" s="13" t="s">
        <v>95</v>
      </c>
      <c r="E3293" s="13" t="s">
        <v>142</v>
      </c>
      <c r="F3293" s="13" t="s">
        <v>153</v>
      </c>
      <c r="G3293" s="13" t="s">
        <v>145</v>
      </c>
      <c r="H3293" s="17">
        <v>112937</v>
      </c>
      <c r="I3293" s="18">
        <v>60.756054786266901</v>
      </c>
    </row>
    <row r="3294" spans="1:9" hidden="1" x14ac:dyDescent="0.25">
      <c r="A3294" s="13" t="s">
        <v>12</v>
      </c>
      <c r="B3294" s="13" t="s">
        <v>13</v>
      </c>
      <c r="C3294" s="13" t="s">
        <v>94</v>
      </c>
      <c r="D3294" s="13" t="s">
        <v>95</v>
      </c>
      <c r="E3294" s="13" t="s">
        <v>143</v>
      </c>
      <c r="F3294" s="13" t="s">
        <v>153</v>
      </c>
      <c r="G3294" s="13" t="s">
        <v>145</v>
      </c>
      <c r="H3294" s="17">
        <v>61592</v>
      </c>
      <c r="I3294" s="18">
        <v>73.897394058645702</v>
      </c>
    </row>
    <row r="3295" spans="1:9" hidden="1" x14ac:dyDescent="0.25">
      <c r="A3295" s="13" t="s">
        <v>12</v>
      </c>
      <c r="B3295" s="13" t="s">
        <v>13</v>
      </c>
      <c r="C3295" s="13" t="s">
        <v>94</v>
      </c>
      <c r="D3295" s="13" t="s">
        <v>95</v>
      </c>
      <c r="E3295" s="13" t="s">
        <v>144</v>
      </c>
      <c r="F3295" s="13" t="s">
        <v>153</v>
      </c>
      <c r="G3295" s="13" t="s">
        <v>145</v>
      </c>
      <c r="H3295" s="17">
        <v>51345</v>
      </c>
      <c r="I3295" s="18">
        <v>50.074118863250703</v>
      </c>
    </row>
    <row r="3296" spans="1:9" hidden="1" x14ac:dyDescent="0.25">
      <c r="A3296" s="13" t="s">
        <v>12</v>
      </c>
      <c r="B3296" s="13" t="s">
        <v>13</v>
      </c>
      <c r="C3296" s="13" t="s">
        <v>94</v>
      </c>
      <c r="D3296" s="13" t="s">
        <v>95</v>
      </c>
      <c r="E3296" s="13" t="s">
        <v>142</v>
      </c>
      <c r="F3296" s="13" t="s">
        <v>153</v>
      </c>
      <c r="G3296" s="13" t="s">
        <v>146</v>
      </c>
      <c r="H3296" s="17">
        <v>114499</v>
      </c>
      <c r="I3296" s="18">
        <v>61.929178363000098</v>
      </c>
    </row>
    <row r="3297" spans="1:9" hidden="1" x14ac:dyDescent="0.25">
      <c r="A3297" s="13" t="s">
        <v>12</v>
      </c>
      <c r="B3297" s="13" t="s">
        <v>13</v>
      </c>
      <c r="C3297" s="13" t="s">
        <v>94</v>
      </c>
      <c r="D3297" s="13" t="s">
        <v>95</v>
      </c>
      <c r="E3297" s="13" t="s">
        <v>143</v>
      </c>
      <c r="F3297" s="13" t="s">
        <v>153</v>
      </c>
      <c r="G3297" s="13" t="s">
        <v>146</v>
      </c>
      <c r="H3297" s="17">
        <v>62323</v>
      </c>
      <c r="I3297" s="18">
        <v>75.587008198709498</v>
      </c>
    </row>
    <row r="3298" spans="1:9" hidden="1" x14ac:dyDescent="0.25">
      <c r="A3298" s="13" t="s">
        <v>12</v>
      </c>
      <c r="B3298" s="13" t="s">
        <v>13</v>
      </c>
      <c r="C3298" s="13" t="s">
        <v>94</v>
      </c>
      <c r="D3298" s="13" t="s">
        <v>95</v>
      </c>
      <c r="E3298" s="13" t="s">
        <v>144</v>
      </c>
      <c r="F3298" s="13" t="s">
        <v>153</v>
      </c>
      <c r="G3298" s="13" t="s">
        <v>146</v>
      </c>
      <c r="H3298" s="17">
        <v>52176</v>
      </c>
      <c r="I3298" s="18">
        <v>50.935715331673698</v>
      </c>
    </row>
    <row r="3299" spans="1:9" hidden="1" x14ac:dyDescent="0.25">
      <c r="A3299" s="13" t="s">
        <v>12</v>
      </c>
      <c r="B3299" s="13" t="s">
        <v>13</v>
      </c>
      <c r="C3299" s="13" t="s">
        <v>94</v>
      </c>
      <c r="D3299" s="13" t="s">
        <v>95</v>
      </c>
      <c r="E3299" s="13" t="s">
        <v>142</v>
      </c>
      <c r="F3299" s="13" t="s">
        <v>153</v>
      </c>
      <c r="G3299" s="13" t="s">
        <v>147</v>
      </c>
      <c r="H3299" s="17">
        <v>113745</v>
      </c>
      <c r="I3299" s="18">
        <v>62.794318175544703</v>
      </c>
    </row>
    <row r="3300" spans="1:9" hidden="1" x14ac:dyDescent="0.25">
      <c r="A3300" s="13" t="s">
        <v>12</v>
      </c>
      <c r="B3300" s="13" t="s">
        <v>13</v>
      </c>
      <c r="C3300" s="13" t="s">
        <v>94</v>
      </c>
      <c r="D3300" s="13" t="s">
        <v>95</v>
      </c>
      <c r="E3300" s="13" t="s">
        <v>143</v>
      </c>
      <c r="F3300" s="13" t="s">
        <v>153</v>
      </c>
      <c r="G3300" s="13" t="s">
        <v>147</v>
      </c>
      <c r="H3300" s="17">
        <v>61766</v>
      </c>
      <c r="I3300" s="18">
        <v>75.5020963976188</v>
      </c>
    </row>
    <row r="3301" spans="1:9" hidden="1" x14ac:dyDescent="0.25">
      <c r="A3301" s="13" t="s">
        <v>12</v>
      </c>
      <c r="B3301" s="13" t="s">
        <v>13</v>
      </c>
      <c r="C3301" s="13" t="s">
        <v>94</v>
      </c>
      <c r="D3301" s="13" t="s">
        <v>95</v>
      </c>
      <c r="E3301" s="13" t="s">
        <v>144</v>
      </c>
      <c r="F3301" s="13" t="s">
        <v>153</v>
      </c>
      <c r="G3301" s="13" t="s">
        <v>147</v>
      </c>
      <c r="H3301" s="17">
        <v>51979</v>
      </c>
      <c r="I3301" s="18">
        <v>52.328554745701297</v>
      </c>
    </row>
    <row r="3302" spans="1:9" hidden="1" x14ac:dyDescent="0.25">
      <c r="A3302" s="13" t="s">
        <v>12</v>
      </c>
      <c r="B3302" s="13" t="s">
        <v>13</v>
      </c>
      <c r="C3302" s="13" t="s">
        <v>94</v>
      </c>
      <c r="D3302" s="13" t="s">
        <v>95</v>
      </c>
      <c r="E3302" s="13" t="s">
        <v>142</v>
      </c>
      <c r="F3302" s="13" t="s">
        <v>154</v>
      </c>
      <c r="G3302" s="13" t="s">
        <v>140</v>
      </c>
      <c r="H3302" s="17">
        <v>112001</v>
      </c>
      <c r="I3302" s="18">
        <v>61.927932012584499</v>
      </c>
    </row>
    <row r="3303" spans="1:9" hidden="1" x14ac:dyDescent="0.25">
      <c r="A3303" s="13" t="s">
        <v>12</v>
      </c>
      <c r="B3303" s="13" t="s">
        <v>13</v>
      </c>
      <c r="C3303" s="13" t="s">
        <v>94</v>
      </c>
      <c r="D3303" s="13" t="s">
        <v>95</v>
      </c>
      <c r="E3303" s="13" t="s">
        <v>143</v>
      </c>
      <c r="F3303" s="13" t="s">
        <v>154</v>
      </c>
      <c r="G3303" s="13" t="s">
        <v>140</v>
      </c>
      <c r="H3303" s="17">
        <v>61150</v>
      </c>
      <c r="I3303" s="18">
        <v>75.451909433031005</v>
      </c>
    </row>
    <row r="3304" spans="1:9" hidden="1" x14ac:dyDescent="0.25">
      <c r="A3304" s="13" t="s">
        <v>12</v>
      </c>
      <c r="B3304" s="13" t="s">
        <v>13</v>
      </c>
      <c r="C3304" s="13" t="s">
        <v>94</v>
      </c>
      <c r="D3304" s="13" t="s">
        <v>95</v>
      </c>
      <c r="E3304" s="13" t="s">
        <v>144</v>
      </c>
      <c r="F3304" s="13" t="s">
        <v>154</v>
      </c>
      <c r="G3304" s="13" t="s">
        <v>140</v>
      </c>
      <c r="H3304" s="17">
        <v>50851</v>
      </c>
      <c r="I3304" s="18">
        <v>50.946779946299003</v>
      </c>
    </row>
    <row r="3305" spans="1:9" hidden="1" x14ac:dyDescent="0.25">
      <c r="A3305" s="13" t="s">
        <v>12</v>
      </c>
      <c r="B3305" s="13" t="s">
        <v>13</v>
      </c>
      <c r="C3305" s="13" t="s">
        <v>94</v>
      </c>
      <c r="D3305" s="13" t="s">
        <v>95</v>
      </c>
      <c r="E3305" s="13" t="s">
        <v>142</v>
      </c>
      <c r="F3305" s="13" t="s">
        <v>154</v>
      </c>
      <c r="G3305" s="13" t="s">
        <v>145</v>
      </c>
      <c r="H3305" s="17">
        <v>110427</v>
      </c>
      <c r="I3305" s="18">
        <v>61.067423186674603</v>
      </c>
    </row>
    <row r="3306" spans="1:9" hidden="1" x14ac:dyDescent="0.25">
      <c r="A3306" s="13" t="s">
        <v>12</v>
      </c>
      <c r="B3306" s="13" t="s">
        <v>13</v>
      </c>
      <c r="C3306" s="13" t="s">
        <v>94</v>
      </c>
      <c r="D3306" s="13" t="s">
        <v>95</v>
      </c>
      <c r="E3306" s="13" t="s">
        <v>143</v>
      </c>
      <c r="F3306" s="13" t="s">
        <v>154</v>
      </c>
      <c r="G3306" s="13" t="s">
        <v>145</v>
      </c>
      <c r="H3306" s="17">
        <v>60264</v>
      </c>
      <c r="I3306" s="18">
        <v>74.275290869651002</v>
      </c>
    </row>
    <row r="3307" spans="1:9" hidden="1" x14ac:dyDescent="0.25">
      <c r="A3307" s="13" t="s">
        <v>12</v>
      </c>
      <c r="B3307" s="13" t="s">
        <v>13</v>
      </c>
      <c r="C3307" s="13" t="s">
        <v>94</v>
      </c>
      <c r="D3307" s="13" t="s">
        <v>95</v>
      </c>
      <c r="E3307" s="13" t="s">
        <v>144</v>
      </c>
      <c r="F3307" s="13" t="s">
        <v>154</v>
      </c>
      <c r="G3307" s="13" t="s">
        <v>145</v>
      </c>
      <c r="H3307" s="17">
        <v>50163</v>
      </c>
      <c r="I3307" s="18">
        <v>50.317979376479599</v>
      </c>
    </row>
    <row r="3308" spans="1:9" hidden="1" x14ac:dyDescent="0.25">
      <c r="A3308" s="13" t="s">
        <v>12</v>
      </c>
      <c r="B3308" s="13" t="s">
        <v>13</v>
      </c>
      <c r="C3308" s="13" t="s">
        <v>94</v>
      </c>
      <c r="D3308" s="13" t="s">
        <v>95</v>
      </c>
      <c r="E3308" s="13" t="s">
        <v>142</v>
      </c>
      <c r="F3308" s="13" t="s">
        <v>154</v>
      </c>
      <c r="G3308" s="13" t="s">
        <v>146</v>
      </c>
      <c r="H3308" s="17">
        <v>111573</v>
      </c>
      <c r="I3308" s="18">
        <v>60.848485509538499</v>
      </c>
    </row>
    <row r="3309" spans="1:9" hidden="1" x14ac:dyDescent="0.25">
      <c r="A3309" s="13" t="s">
        <v>12</v>
      </c>
      <c r="B3309" s="13" t="s">
        <v>13</v>
      </c>
      <c r="C3309" s="13" t="s">
        <v>94</v>
      </c>
      <c r="D3309" s="13" t="s">
        <v>95</v>
      </c>
      <c r="E3309" s="13" t="s">
        <v>143</v>
      </c>
      <c r="F3309" s="13" t="s">
        <v>154</v>
      </c>
      <c r="G3309" s="13" t="s">
        <v>146</v>
      </c>
      <c r="H3309" s="17">
        <v>59991</v>
      </c>
      <c r="I3309" s="18">
        <v>73.280400659622501</v>
      </c>
    </row>
    <row r="3310" spans="1:9" hidden="1" x14ac:dyDescent="0.25">
      <c r="A3310" s="13" t="s">
        <v>12</v>
      </c>
      <c r="B3310" s="13" t="s">
        <v>13</v>
      </c>
      <c r="C3310" s="13" t="s">
        <v>94</v>
      </c>
      <c r="D3310" s="13" t="s">
        <v>95</v>
      </c>
      <c r="E3310" s="13" t="s">
        <v>144</v>
      </c>
      <c r="F3310" s="13" t="s">
        <v>154</v>
      </c>
      <c r="G3310" s="13" t="s">
        <v>146</v>
      </c>
      <c r="H3310" s="17">
        <v>51582</v>
      </c>
      <c r="I3310" s="18">
        <v>50.821206538124301</v>
      </c>
    </row>
    <row r="3311" spans="1:9" hidden="1" x14ac:dyDescent="0.25">
      <c r="A3311" s="13" t="s">
        <v>12</v>
      </c>
      <c r="B3311" s="13" t="s">
        <v>13</v>
      </c>
      <c r="C3311" s="13" t="s">
        <v>94</v>
      </c>
      <c r="D3311" s="13" t="s">
        <v>95</v>
      </c>
      <c r="E3311" s="13" t="s">
        <v>142</v>
      </c>
      <c r="F3311" s="13" t="s">
        <v>154</v>
      </c>
      <c r="G3311" s="13" t="s">
        <v>147</v>
      </c>
      <c r="H3311" s="17">
        <v>112506</v>
      </c>
      <c r="I3311" s="18">
        <v>60.666486923699097</v>
      </c>
    </row>
    <row r="3312" spans="1:9" hidden="1" x14ac:dyDescent="0.25">
      <c r="A3312" s="13" t="s">
        <v>12</v>
      </c>
      <c r="B3312" s="13" t="s">
        <v>13</v>
      </c>
      <c r="C3312" s="13" t="s">
        <v>94</v>
      </c>
      <c r="D3312" s="13" t="s">
        <v>95</v>
      </c>
      <c r="E3312" s="13" t="s">
        <v>143</v>
      </c>
      <c r="F3312" s="13" t="s">
        <v>154</v>
      </c>
      <c r="G3312" s="13" t="s">
        <v>147</v>
      </c>
      <c r="H3312" s="17">
        <v>59968</v>
      </c>
      <c r="I3312" s="18">
        <v>71.805924755130903</v>
      </c>
    </row>
    <row r="3313" spans="1:9" hidden="1" x14ac:dyDescent="0.25">
      <c r="A3313" s="13" t="s">
        <v>12</v>
      </c>
      <c r="B3313" s="13" t="s">
        <v>13</v>
      </c>
      <c r="C3313" s="13" t="s">
        <v>94</v>
      </c>
      <c r="D3313" s="13" t="s">
        <v>95</v>
      </c>
      <c r="E3313" s="13" t="s">
        <v>144</v>
      </c>
      <c r="F3313" s="13" t="s">
        <v>154</v>
      </c>
      <c r="G3313" s="13" t="s">
        <v>147</v>
      </c>
      <c r="H3313" s="17">
        <v>52538</v>
      </c>
      <c r="I3313" s="18">
        <v>51.540182075027502</v>
      </c>
    </row>
    <row r="3314" spans="1:9" hidden="1" x14ac:dyDescent="0.25">
      <c r="A3314" s="13" t="s">
        <v>12</v>
      </c>
      <c r="B3314" s="13" t="s">
        <v>13</v>
      </c>
      <c r="C3314" s="13" t="s">
        <v>94</v>
      </c>
      <c r="D3314" s="13" t="s">
        <v>95</v>
      </c>
      <c r="E3314" s="13" t="s">
        <v>142</v>
      </c>
      <c r="F3314" s="13" t="s">
        <v>155</v>
      </c>
      <c r="G3314" s="13" t="s">
        <v>140</v>
      </c>
      <c r="H3314" s="17">
        <v>112616</v>
      </c>
      <c r="I3314" s="18">
        <v>60.3955723356787</v>
      </c>
    </row>
    <row r="3315" spans="1:9" hidden="1" x14ac:dyDescent="0.25">
      <c r="A3315" s="13" t="s">
        <v>12</v>
      </c>
      <c r="B3315" s="13" t="s">
        <v>13</v>
      </c>
      <c r="C3315" s="13" t="s">
        <v>94</v>
      </c>
      <c r="D3315" s="13" t="s">
        <v>95</v>
      </c>
      <c r="E3315" s="13" t="s">
        <v>143</v>
      </c>
      <c r="F3315" s="13" t="s">
        <v>155</v>
      </c>
      <c r="G3315" s="13" t="s">
        <v>140</v>
      </c>
      <c r="H3315" s="17">
        <v>60365</v>
      </c>
      <c r="I3315" s="18">
        <v>72.109469258060301</v>
      </c>
    </row>
    <row r="3316" spans="1:9" hidden="1" x14ac:dyDescent="0.25">
      <c r="A3316" s="13" t="s">
        <v>12</v>
      </c>
      <c r="B3316" s="13" t="s">
        <v>13</v>
      </c>
      <c r="C3316" s="13" t="s">
        <v>94</v>
      </c>
      <c r="D3316" s="13" t="s">
        <v>95</v>
      </c>
      <c r="E3316" s="13" t="s">
        <v>144</v>
      </c>
      <c r="F3316" s="13" t="s">
        <v>155</v>
      </c>
      <c r="G3316" s="13" t="s">
        <v>140</v>
      </c>
      <c r="H3316" s="17">
        <v>52251</v>
      </c>
      <c r="I3316" s="18">
        <v>50.852059833967601</v>
      </c>
    </row>
    <row r="3317" spans="1:9" hidden="1" x14ac:dyDescent="0.25">
      <c r="A3317" s="13" t="s">
        <v>12</v>
      </c>
      <c r="B3317" s="13" t="s">
        <v>13</v>
      </c>
      <c r="C3317" s="13" t="s">
        <v>94</v>
      </c>
      <c r="D3317" s="13" t="s">
        <v>95</v>
      </c>
      <c r="E3317" s="13" t="s">
        <v>142</v>
      </c>
      <c r="F3317" s="13" t="s">
        <v>155</v>
      </c>
      <c r="G3317" s="13" t="s">
        <v>145</v>
      </c>
      <c r="H3317" s="17">
        <v>112372</v>
      </c>
      <c r="I3317" s="18">
        <v>59.630559255387503</v>
      </c>
    </row>
    <row r="3318" spans="1:9" hidden="1" x14ac:dyDescent="0.25">
      <c r="A3318" s="13" t="s">
        <v>12</v>
      </c>
      <c r="B3318" s="13" t="s">
        <v>13</v>
      </c>
      <c r="C3318" s="13" t="s">
        <v>94</v>
      </c>
      <c r="D3318" s="13" t="s">
        <v>95</v>
      </c>
      <c r="E3318" s="13" t="s">
        <v>143</v>
      </c>
      <c r="F3318" s="13" t="s">
        <v>155</v>
      </c>
      <c r="G3318" s="13" t="s">
        <v>145</v>
      </c>
      <c r="H3318" s="17">
        <v>61891</v>
      </c>
      <c r="I3318" s="18">
        <v>72.0601248137109</v>
      </c>
    </row>
    <row r="3319" spans="1:9" hidden="1" x14ac:dyDescent="0.25">
      <c r="A3319" s="13" t="s">
        <v>12</v>
      </c>
      <c r="B3319" s="13" t="s">
        <v>13</v>
      </c>
      <c r="C3319" s="13" t="s">
        <v>94</v>
      </c>
      <c r="D3319" s="13" t="s">
        <v>95</v>
      </c>
      <c r="E3319" s="13" t="s">
        <v>144</v>
      </c>
      <c r="F3319" s="13" t="s">
        <v>155</v>
      </c>
      <c r="G3319" s="13" t="s">
        <v>145</v>
      </c>
      <c r="H3319" s="17">
        <v>50481</v>
      </c>
      <c r="I3319" s="18">
        <v>49.221423765832398</v>
      </c>
    </row>
    <row r="3320" spans="1:9" hidden="1" x14ac:dyDescent="0.25">
      <c r="A3320" s="13" t="s">
        <v>12</v>
      </c>
      <c r="B3320" s="13" t="s">
        <v>13</v>
      </c>
      <c r="C3320" s="13" t="s">
        <v>94</v>
      </c>
      <c r="D3320" s="13" t="s">
        <v>95</v>
      </c>
      <c r="E3320" s="13" t="s">
        <v>142</v>
      </c>
      <c r="F3320" s="13" t="s">
        <v>155</v>
      </c>
      <c r="G3320" s="13" t="s">
        <v>146</v>
      </c>
      <c r="H3320" s="17">
        <v>111964</v>
      </c>
      <c r="I3320" s="18">
        <v>59.408378210000002</v>
      </c>
    </row>
    <row r="3321" spans="1:9" hidden="1" x14ac:dyDescent="0.25">
      <c r="A3321" s="13" t="s">
        <v>12</v>
      </c>
      <c r="B3321" s="13" t="s">
        <v>13</v>
      </c>
      <c r="C3321" s="13" t="s">
        <v>94</v>
      </c>
      <c r="D3321" s="13" t="s">
        <v>95</v>
      </c>
      <c r="E3321" s="13" t="s">
        <v>143</v>
      </c>
      <c r="F3321" s="13" t="s">
        <v>155</v>
      </c>
      <c r="G3321" s="13" t="s">
        <v>146</v>
      </c>
      <c r="H3321" s="17">
        <v>63144</v>
      </c>
      <c r="I3321" s="18">
        <v>72.986187369999996</v>
      </c>
    </row>
    <row r="3322" spans="1:9" hidden="1" x14ac:dyDescent="0.25">
      <c r="A3322" s="13" t="s">
        <v>12</v>
      </c>
      <c r="B3322" s="13" t="s">
        <v>13</v>
      </c>
      <c r="C3322" s="13" t="s">
        <v>94</v>
      </c>
      <c r="D3322" s="13" t="s">
        <v>95</v>
      </c>
      <c r="E3322" s="13" t="s">
        <v>144</v>
      </c>
      <c r="F3322" s="13" t="s">
        <v>155</v>
      </c>
      <c r="G3322" s="13" t="s">
        <v>146</v>
      </c>
      <c r="H3322" s="17">
        <v>48820</v>
      </c>
      <c r="I3322" s="18">
        <v>47.886218730000003</v>
      </c>
    </row>
    <row r="3323" spans="1:9" hidden="1" x14ac:dyDescent="0.25">
      <c r="A3323" s="13" t="s">
        <v>12</v>
      </c>
      <c r="B3323" s="13" t="s">
        <v>13</v>
      </c>
      <c r="C3323" s="13" t="s">
        <v>94</v>
      </c>
      <c r="D3323" s="13" t="s">
        <v>95</v>
      </c>
      <c r="E3323" s="13" t="s">
        <v>142</v>
      </c>
      <c r="F3323" s="13" t="s">
        <v>155</v>
      </c>
      <c r="G3323" s="13" t="s">
        <v>147</v>
      </c>
      <c r="H3323" s="17">
        <v>117175</v>
      </c>
      <c r="I3323" s="18">
        <v>57.448863520000003</v>
      </c>
    </row>
    <row r="3324" spans="1:9" hidden="1" x14ac:dyDescent="0.25">
      <c r="A3324" s="13" t="s">
        <v>12</v>
      </c>
      <c r="B3324" s="13" t="s">
        <v>13</v>
      </c>
      <c r="C3324" s="13" t="s">
        <v>94</v>
      </c>
      <c r="D3324" s="13" t="s">
        <v>95</v>
      </c>
      <c r="E3324" s="13" t="s">
        <v>143</v>
      </c>
      <c r="F3324" s="13" t="s">
        <v>155</v>
      </c>
      <c r="G3324" s="13" t="s">
        <v>147</v>
      </c>
      <c r="H3324" s="17">
        <v>65556</v>
      </c>
      <c r="I3324" s="18">
        <v>70.026491199999995</v>
      </c>
    </row>
    <row r="3325" spans="1:9" hidden="1" x14ac:dyDescent="0.25">
      <c r="A3325" s="13" t="s">
        <v>12</v>
      </c>
      <c r="B3325" s="13" t="s">
        <v>13</v>
      </c>
      <c r="C3325" s="13" t="s">
        <v>94</v>
      </c>
      <c r="D3325" s="13" t="s">
        <v>95</v>
      </c>
      <c r="E3325" s="13" t="s">
        <v>144</v>
      </c>
      <c r="F3325" s="13" t="s">
        <v>155</v>
      </c>
      <c r="G3325" s="13" t="s">
        <v>147</v>
      </c>
      <c r="H3325" s="17">
        <v>51619</v>
      </c>
      <c r="I3325" s="18">
        <v>46.778373870000003</v>
      </c>
    </row>
    <row r="3326" spans="1:9" hidden="1" x14ac:dyDescent="0.25">
      <c r="A3326" s="13" t="s">
        <v>12</v>
      </c>
      <c r="B3326" s="13" t="s">
        <v>13</v>
      </c>
      <c r="C3326" s="13" t="s">
        <v>94</v>
      </c>
      <c r="D3326" s="13" t="s">
        <v>95</v>
      </c>
      <c r="E3326" s="13" t="s">
        <v>142</v>
      </c>
      <c r="F3326" s="13" t="s">
        <v>156</v>
      </c>
      <c r="G3326" s="13" t="s">
        <v>140</v>
      </c>
      <c r="H3326" s="17">
        <v>117858</v>
      </c>
      <c r="I3326" s="18">
        <v>57.212899090000001</v>
      </c>
    </row>
    <row r="3327" spans="1:9" hidden="1" x14ac:dyDescent="0.25">
      <c r="A3327" s="13" t="s">
        <v>12</v>
      </c>
      <c r="B3327" s="13" t="s">
        <v>13</v>
      </c>
      <c r="C3327" s="13" t="s">
        <v>94</v>
      </c>
      <c r="D3327" s="13" t="s">
        <v>95</v>
      </c>
      <c r="E3327" s="13" t="s">
        <v>143</v>
      </c>
      <c r="F3327" s="13" t="s">
        <v>156</v>
      </c>
      <c r="G3327" s="13" t="s">
        <v>140</v>
      </c>
      <c r="H3327" s="17">
        <v>66629</v>
      </c>
      <c r="I3327" s="18">
        <v>71.742056360000007</v>
      </c>
    </row>
    <row r="3328" spans="1:9" hidden="1" x14ac:dyDescent="0.25">
      <c r="A3328" s="13" t="s">
        <v>12</v>
      </c>
      <c r="B3328" s="13" t="s">
        <v>13</v>
      </c>
      <c r="C3328" s="13" t="s">
        <v>94</v>
      </c>
      <c r="D3328" s="13" t="s">
        <v>95</v>
      </c>
      <c r="E3328" s="13" t="s">
        <v>144</v>
      </c>
      <c r="F3328" s="13" t="s">
        <v>156</v>
      </c>
      <c r="G3328" s="13" t="s">
        <v>140</v>
      </c>
      <c r="H3328" s="17">
        <v>51229</v>
      </c>
      <c r="I3328" s="18">
        <v>45.284903559999997</v>
      </c>
    </row>
    <row r="3329" spans="1:9" hidden="1" x14ac:dyDescent="0.25">
      <c r="A3329" s="13" t="s">
        <v>12</v>
      </c>
      <c r="B3329" s="13" t="s">
        <v>13</v>
      </c>
      <c r="C3329" s="13" t="s">
        <v>94</v>
      </c>
      <c r="D3329" s="13" t="s">
        <v>95</v>
      </c>
      <c r="E3329" s="13" t="s">
        <v>142</v>
      </c>
      <c r="F3329" s="13" t="s">
        <v>156</v>
      </c>
      <c r="G3329" s="13" t="s">
        <v>145</v>
      </c>
      <c r="H3329" s="17">
        <v>117394</v>
      </c>
      <c r="I3329" s="18">
        <v>57.1</v>
      </c>
    </row>
    <row r="3330" spans="1:9" hidden="1" x14ac:dyDescent="0.25">
      <c r="A3330" s="13" t="s">
        <v>12</v>
      </c>
      <c r="B3330" s="13" t="s">
        <v>13</v>
      </c>
      <c r="C3330" s="13" t="s">
        <v>94</v>
      </c>
      <c r="D3330" s="13" t="s">
        <v>95</v>
      </c>
      <c r="E3330" s="13" t="s">
        <v>143</v>
      </c>
      <c r="F3330" s="13" t="s">
        <v>156</v>
      </c>
      <c r="G3330" s="13" t="s">
        <v>145</v>
      </c>
      <c r="H3330" s="17">
        <v>64156</v>
      </c>
      <c r="I3330" s="18">
        <v>70.2</v>
      </c>
    </row>
    <row r="3331" spans="1:9" hidden="1" x14ac:dyDescent="0.25">
      <c r="A3331" s="13" t="s">
        <v>12</v>
      </c>
      <c r="B3331" s="13" t="s">
        <v>13</v>
      </c>
      <c r="C3331" s="13" t="s">
        <v>94</v>
      </c>
      <c r="D3331" s="13" t="s">
        <v>95</v>
      </c>
      <c r="E3331" s="13" t="s">
        <v>144</v>
      </c>
      <c r="F3331" s="13" t="s">
        <v>156</v>
      </c>
      <c r="G3331" s="13" t="s">
        <v>145</v>
      </c>
      <c r="H3331" s="17">
        <v>53238</v>
      </c>
      <c r="I3331" s="18">
        <v>46.6</v>
      </c>
    </row>
    <row r="3332" spans="1:9" hidden="1" x14ac:dyDescent="0.25">
      <c r="A3332" s="13" t="s">
        <v>33</v>
      </c>
      <c r="B3332" s="13" t="s">
        <v>34</v>
      </c>
      <c r="C3332" s="13" t="s">
        <v>51</v>
      </c>
      <c r="D3332" s="13" t="s">
        <v>96</v>
      </c>
      <c r="E3332" s="13" t="s">
        <v>142</v>
      </c>
      <c r="F3332" s="13" t="s">
        <v>141</v>
      </c>
      <c r="G3332" s="13" t="s">
        <v>140</v>
      </c>
      <c r="H3332" s="17">
        <v>198291</v>
      </c>
      <c r="I3332" s="18">
        <v>65.807010440658203</v>
      </c>
    </row>
    <row r="3333" spans="1:9" hidden="1" x14ac:dyDescent="0.25">
      <c r="A3333" s="13" t="s">
        <v>33</v>
      </c>
      <c r="B3333" s="13" t="s">
        <v>34</v>
      </c>
      <c r="C3333" s="13" t="s">
        <v>51</v>
      </c>
      <c r="D3333" s="13" t="s">
        <v>96</v>
      </c>
      <c r="E3333" s="13" t="s">
        <v>143</v>
      </c>
      <c r="F3333" s="13" t="s">
        <v>141</v>
      </c>
      <c r="G3333" s="13" t="s">
        <v>140</v>
      </c>
      <c r="H3333" s="17">
        <v>106374</v>
      </c>
      <c r="I3333" s="18">
        <v>75.823282867162803</v>
      </c>
    </row>
    <row r="3334" spans="1:9" hidden="1" x14ac:dyDescent="0.25">
      <c r="A3334" s="13" t="s">
        <v>33</v>
      </c>
      <c r="B3334" s="13" t="s">
        <v>34</v>
      </c>
      <c r="C3334" s="13" t="s">
        <v>51</v>
      </c>
      <c r="D3334" s="13" t="s">
        <v>96</v>
      </c>
      <c r="E3334" s="13" t="s">
        <v>144</v>
      </c>
      <c r="F3334" s="13" t="s">
        <v>141</v>
      </c>
      <c r="G3334" s="13" t="s">
        <v>140</v>
      </c>
      <c r="H3334" s="17">
        <v>91917</v>
      </c>
      <c r="I3334" s="18">
        <v>57.080668198472303</v>
      </c>
    </row>
    <row r="3335" spans="1:9" hidden="1" x14ac:dyDescent="0.25">
      <c r="A3335" s="13" t="s">
        <v>33</v>
      </c>
      <c r="B3335" s="13" t="s">
        <v>34</v>
      </c>
      <c r="C3335" s="13" t="s">
        <v>51</v>
      </c>
      <c r="D3335" s="13" t="s">
        <v>96</v>
      </c>
      <c r="E3335" s="13" t="s">
        <v>142</v>
      </c>
      <c r="F3335" s="13" t="s">
        <v>141</v>
      </c>
      <c r="G3335" s="13" t="s">
        <v>145</v>
      </c>
      <c r="H3335" s="17">
        <v>198217</v>
      </c>
      <c r="I3335" s="18">
        <v>66.293976193741102</v>
      </c>
    </row>
    <row r="3336" spans="1:9" hidden="1" x14ac:dyDescent="0.25">
      <c r="A3336" s="13" t="s">
        <v>33</v>
      </c>
      <c r="B3336" s="13" t="s">
        <v>34</v>
      </c>
      <c r="C3336" s="13" t="s">
        <v>51</v>
      </c>
      <c r="D3336" s="13" t="s">
        <v>96</v>
      </c>
      <c r="E3336" s="13" t="s">
        <v>143</v>
      </c>
      <c r="F3336" s="13" t="s">
        <v>141</v>
      </c>
      <c r="G3336" s="13" t="s">
        <v>145</v>
      </c>
      <c r="H3336" s="17">
        <v>107591</v>
      </c>
      <c r="I3336" s="18">
        <v>77.000865974364302</v>
      </c>
    </row>
    <row r="3337" spans="1:9" hidden="1" x14ac:dyDescent="0.25">
      <c r="A3337" s="13" t="s">
        <v>33</v>
      </c>
      <c r="B3337" s="13" t="s">
        <v>34</v>
      </c>
      <c r="C3337" s="13" t="s">
        <v>51</v>
      </c>
      <c r="D3337" s="13" t="s">
        <v>96</v>
      </c>
      <c r="E3337" s="13" t="s">
        <v>144</v>
      </c>
      <c r="F3337" s="13" t="s">
        <v>141</v>
      </c>
      <c r="G3337" s="13" t="s">
        <v>145</v>
      </c>
      <c r="H3337" s="17">
        <v>90626</v>
      </c>
      <c r="I3337" s="18">
        <v>56.900860174546402</v>
      </c>
    </row>
    <row r="3338" spans="1:9" hidden="1" x14ac:dyDescent="0.25">
      <c r="A3338" s="13" t="s">
        <v>33</v>
      </c>
      <c r="B3338" s="13" t="s">
        <v>34</v>
      </c>
      <c r="C3338" s="13" t="s">
        <v>51</v>
      </c>
      <c r="D3338" s="13" t="s">
        <v>96</v>
      </c>
      <c r="E3338" s="13" t="s">
        <v>142</v>
      </c>
      <c r="F3338" s="13" t="s">
        <v>141</v>
      </c>
      <c r="G3338" s="13" t="s">
        <v>146</v>
      </c>
      <c r="H3338" s="17">
        <v>195064</v>
      </c>
      <c r="I3338" s="18">
        <v>65.606323047170605</v>
      </c>
    </row>
    <row r="3339" spans="1:9" hidden="1" x14ac:dyDescent="0.25">
      <c r="A3339" s="13" t="s">
        <v>33</v>
      </c>
      <c r="B3339" s="13" t="s">
        <v>34</v>
      </c>
      <c r="C3339" s="13" t="s">
        <v>51</v>
      </c>
      <c r="D3339" s="13" t="s">
        <v>96</v>
      </c>
      <c r="E3339" s="13" t="s">
        <v>143</v>
      </c>
      <c r="F3339" s="13" t="s">
        <v>141</v>
      </c>
      <c r="G3339" s="13" t="s">
        <v>146</v>
      </c>
      <c r="H3339" s="17">
        <v>104803</v>
      </c>
      <c r="I3339" s="18">
        <v>76.189887681291097</v>
      </c>
    </row>
    <row r="3340" spans="1:9" hidden="1" x14ac:dyDescent="0.25">
      <c r="A3340" s="13" t="s">
        <v>33</v>
      </c>
      <c r="B3340" s="13" t="s">
        <v>34</v>
      </c>
      <c r="C3340" s="13" t="s">
        <v>51</v>
      </c>
      <c r="D3340" s="13" t="s">
        <v>96</v>
      </c>
      <c r="E3340" s="13" t="s">
        <v>144</v>
      </c>
      <c r="F3340" s="13" t="s">
        <v>141</v>
      </c>
      <c r="G3340" s="13" t="s">
        <v>146</v>
      </c>
      <c r="H3340" s="17">
        <v>90261</v>
      </c>
      <c r="I3340" s="18">
        <v>56.494335607435701</v>
      </c>
    </row>
    <row r="3341" spans="1:9" hidden="1" x14ac:dyDescent="0.25">
      <c r="A3341" s="13" t="s">
        <v>33</v>
      </c>
      <c r="B3341" s="13" t="s">
        <v>34</v>
      </c>
      <c r="C3341" s="13" t="s">
        <v>51</v>
      </c>
      <c r="D3341" s="13" t="s">
        <v>96</v>
      </c>
      <c r="E3341" s="13" t="s">
        <v>142</v>
      </c>
      <c r="F3341" s="13" t="s">
        <v>141</v>
      </c>
      <c r="G3341" s="13" t="s">
        <v>147</v>
      </c>
      <c r="H3341" s="17">
        <v>198534</v>
      </c>
      <c r="I3341" s="18">
        <v>66.226787066472298</v>
      </c>
    </row>
    <row r="3342" spans="1:9" hidden="1" x14ac:dyDescent="0.25">
      <c r="A3342" s="13" t="s">
        <v>33</v>
      </c>
      <c r="B3342" s="13" t="s">
        <v>34</v>
      </c>
      <c r="C3342" s="13" t="s">
        <v>51</v>
      </c>
      <c r="D3342" s="13" t="s">
        <v>96</v>
      </c>
      <c r="E3342" s="13" t="s">
        <v>143</v>
      </c>
      <c r="F3342" s="13" t="s">
        <v>141</v>
      </c>
      <c r="G3342" s="13" t="s">
        <v>147</v>
      </c>
      <c r="H3342" s="17">
        <v>105293</v>
      </c>
      <c r="I3342" s="18">
        <v>76.488279008274105</v>
      </c>
    </row>
    <row r="3343" spans="1:9" hidden="1" x14ac:dyDescent="0.25">
      <c r="A3343" s="13" t="s">
        <v>33</v>
      </c>
      <c r="B3343" s="13" t="s">
        <v>34</v>
      </c>
      <c r="C3343" s="13" t="s">
        <v>51</v>
      </c>
      <c r="D3343" s="13" t="s">
        <v>96</v>
      </c>
      <c r="E3343" s="13" t="s">
        <v>144</v>
      </c>
      <c r="F3343" s="13" t="s">
        <v>141</v>
      </c>
      <c r="G3343" s="13" t="s">
        <v>147</v>
      </c>
      <c r="H3343" s="17">
        <v>93241</v>
      </c>
      <c r="I3343" s="18">
        <v>57.5135701949173</v>
      </c>
    </row>
    <row r="3344" spans="1:9" hidden="1" x14ac:dyDescent="0.25">
      <c r="A3344" s="13" t="s">
        <v>33</v>
      </c>
      <c r="B3344" s="13" t="s">
        <v>34</v>
      </c>
      <c r="C3344" s="13" t="s">
        <v>51</v>
      </c>
      <c r="D3344" s="13" t="s">
        <v>96</v>
      </c>
      <c r="E3344" s="13" t="s">
        <v>142</v>
      </c>
      <c r="F3344" s="13" t="s">
        <v>148</v>
      </c>
      <c r="G3344" s="13" t="s">
        <v>140</v>
      </c>
      <c r="H3344" s="17">
        <v>199438</v>
      </c>
      <c r="I3344" s="18">
        <v>66.446553033836594</v>
      </c>
    </row>
    <row r="3345" spans="1:9" hidden="1" x14ac:dyDescent="0.25">
      <c r="A3345" s="13" t="s">
        <v>33</v>
      </c>
      <c r="B3345" s="13" t="s">
        <v>34</v>
      </c>
      <c r="C3345" s="13" t="s">
        <v>51</v>
      </c>
      <c r="D3345" s="13" t="s">
        <v>96</v>
      </c>
      <c r="E3345" s="13" t="s">
        <v>143</v>
      </c>
      <c r="F3345" s="13" t="s">
        <v>148</v>
      </c>
      <c r="G3345" s="13" t="s">
        <v>140</v>
      </c>
      <c r="H3345" s="17">
        <v>105722</v>
      </c>
      <c r="I3345" s="18">
        <v>75.9437113446495</v>
      </c>
    </row>
    <row r="3346" spans="1:9" hidden="1" x14ac:dyDescent="0.25">
      <c r="A3346" s="13" t="s">
        <v>33</v>
      </c>
      <c r="B3346" s="13" t="s">
        <v>34</v>
      </c>
      <c r="C3346" s="13" t="s">
        <v>51</v>
      </c>
      <c r="D3346" s="13" t="s">
        <v>96</v>
      </c>
      <c r="E3346" s="13" t="s">
        <v>144</v>
      </c>
      <c r="F3346" s="13" t="s">
        <v>148</v>
      </c>
      <c r="G3346" s="13" t="s">
        <v>140</v>
      </c>
      <c r="H3346" s="17">
        <v>93716</v>
      </c>
      <c r="I3346" s="18">
        <v>58.231481884215597</v>
      </c>
    </row>
    <row r="3347" spans="1:9" hidden="1" x14ac:dyDescent="0.25">
      <c r="A3347" s="13" t="s">
        <v>33</v>
      </c>
      <c r="B3347" s="13" t="s">
        <v>34</v>
      </c>
      <c r="C3347" s="13" t="s">
        <v>51</v>
      </c>
      <c r="D3347" s="13" t="s">
        <v>96</v>
      </c>
      <c r="E3347" s="13" t="s">
        <v>142</v>
      </c>
      <c r="F3347" s="13" t="s">
        <v>148</v>
      </c>
      <c r="G3347" s="13" t="s">
        <v>145</v>
      </c>
      <c r="H3347" s="17">
        <v>200686</v>
      </c>
      <c r="I3347" s="18">
        <v>66.898232256731106</v>
      </c>
    </row>
    <row r="3348" spans="1:9" hidden="1" x14ac:dyDescent="0.25">
      <c r="A3348" s="13" t="s">
        <v>33</v>
      </c>
      <c r="B3348" s="13" t="s">
        <v>34</v>
      </c>
      <c r="C3348" s="13" t="s">
        <v>51</v>
      </c>
      <c r="D3348" s="13" t="s">
        <v>96</v>
      </c>
      <c r="E3348" s="13" t="s">
        <v>143</v>
      </c>
      <c r="F3348" s="13" t="s">
        <v>148</v>
      </c>
      <c r="G3348" s="13" t="s">
        <v>145</v>
      </c>
      <c r="H3348" s="17">
        <v>107084</v>
      </c>
      <c r="I3348" s="18">
        <v>76.348417547787307</v>
      </c>
    </row>
    <row r="3349" spans="1:9" hidden="1" x14ac:dyDescent="0.25">
      <c r="A3349" s="13" t="s">
        <v>33</v>
      </c>
      <c r="B3349" s="13" t="s">
        <v>34</v>
      </c>
      <c r="C3349" s="13" t="s">
        <v>51</v>
      </c>
      <c r="D3349" s="13" t="s">
        <v>96</v>
      </c>
      <c r="E3349" s="13" t="s">
        <v>144</v>
      </c>
      <c r="F3349" s="13" t="s">
        <v>148</v>
      </c>
      <c r="G3349" s="13" t="s">
        <v>145</v>
      </c>
      <c r="H3349" s="17">
        <v>93602</v>
      </c>
      <c r="I3349" s="18">
        <v>58.600137732423498</v>
      </c>
    </row>
    <row r="3350" spans="1:9" hidden="1" x14ac:dyDescent="0.25">
      <c r="A3350" s="13" t="s">
        <v>33</v>
      </c>
      <c r="B3350" s="13" t="s">
        <v>34</v>
      </c>
      <c r="C3350" s="13" t="s">
        <v>51</v>
      </c>
      <c r="D3350" s="13" t="s">
        <v>96</v>
      </c>
      <c r="E3350" s="13" t="s">
        <v>142</v>
      </c>
      <c r="F3350" s="13" t="s">
        <v>148</v>
      </c>
      <c r="G3350" s="13" t="s">
        <v>146</v>
      </c>
      <c r="H3350" s="17">
        <v>199835</v>
      </c>
      <c r="I3350" s="18">
        <v>65.926035893375598</v>
      </c>
    </row>
    <row r="3351" spans="1:9" hidden="1" x14ac:dyDescent="0.25">
      <c r="A3351" s="13" t="s">
        <v>33</v>
      </c>
      <c r="B3351" s="13" t="s">
        <v>34</v>
      </c>
      <c r="C3351" s="13" t="s">
        <v>51</v>
      </c>
      <c r="D3351" s="13" t="s">
        <v>96</v>
      </c>
      <c r="E3351" s="13" t="s">
        <v>143</v>
      </c>
      <c r="F3351" s="13" t="s">
        <v>148</v>
      </c>
      <c r="G3351" s="13" t="s">
        <v>146</v>
      </c>
      <c r="H3351" s="17">
        <v>110043</v>
      </c>
      <c r="I3351" s="18">
        <v>77.853084961123997</v>
      </c>
    </row>
    <row r="3352" spans="1:9" hidden="1" x14ac:dyDescent="0.25">
      <c r="A3352" s="13" t="s">
        <v>33</v>
      </c>
      <c r="B3352" s="13" t="s">
        <v>34</v>
      </c>
      <c r="C3352" s="13" t="s">
        <v>51</v>
      </c>
      <c r="D3352" s="13" t="s">
        <v>96</v>
      </c>
      <c r="E3352" s="13" t="s">
        <v>144</v>
      </c>
      <c r="F3352" s="13" t="s">
        <v>148</v>
      </c>
      <c r="G3352" s="13" t="s">
        <v>146</v>
      </c>
      <c r="H3352" s="17">
        <v>89792</v>
      </c>
      <c r="I3352" s="18">
        <v>55.504935928739698</v>
      </c>
    </row>
    <row r="3353" spans="1:9" hidden="1" x14ac:dyDescent="0.25">
      <c r="A3353" s="13" t="s">
        <v>33</v>
      </c>
      <c r="B3353" s="13" t="s">
        <v>34</v>
      </c>
      <c r="C3353" s="13" t="s">
        <v>51</v>
      </c>
      <c r="D3353" s="13" t="s">
        <v>96</v>
      </c>
      <c r="E3353" s="13" t="s">
        <v>142</v>
      </c>
      <c r="F3353" s="13" t="s">
        <v>148</v>
      </c>
      <c r="G3353" s="13" t="s">
        <v>147</v>
      </c>
      <c r="H3353" s="17">
        <v>208349</v>
      </c>
      <c r="I3353" s="18">
        <v>67.685555472534205</v>
      </c>
    </row>
    <row r="3354" spans="1:9" hidden="1" x14ac:dyDescent="0.25">
      <c r="A3354" s="13" t="s">
        <v>33</v>
      </c>
      <c r="B3354" s="13" t="s">
        <v>34</v>
      </c>
      <c r="C3354" s="13" t="s">
        <v>51</v>
      </c>
      <c r="D3354" s="13" t="s">
        <v>96</v>
      </c>
      <c r="E3354" s="13" t="s">
        <v>143</v>
      </c>
      <c r="F3354" s="13" t="s">
        <v>148</v>
      </c>
      <c r="G3354" s="13" t="s">
        <v>147</v>
      </c>
      <c r="H3354" s="17">
        <v>112737</v>
      </c>
      <c r="I3354" s="18">
        <v>77.409586849495696</v>
      </c>
    </row>
    <row r="3355" spans="1:9" hidden="1" x14ac:dyDescent="0.25">
      <c r="A3355" s="13" t="s">
        <v>33</v>
      </c>
      <c r="B3355" s="13" t="s">
        <v>34</v>
      </c>
      <c r="C3355" s="13" t="s">
        <v>51</v>
      </c>
      <c r="D3355" s="13" t="s">
        <v>96</v>
      </c>
      <c r="E3355" s="13" t="s">
        <v>144</v>
      </c>
      <c r="F3355" s="13" t="s">
        <v>148</v>
      </c>
      <c r="G3355" s="13" t="s">
        <v>147</v>
      </c>
      <c r="H3355" s="17">
        <v>95612</v>
      </c>
      <c r="I3355" s="18">
        <v>58.953521352554503</v>
      </c>
    </row>
    <row r="3356" spans="1:9" hidden="1" x14ac:dyDescent="0.25">
      <c r="A3356" s="13" t="s">
        <v>33</v>
      </c>
      <c r="B3356" s="13" t="s">
        <v>34</v>
      </c>
      <c r="C3356" s="13" t="s">
        <v>51</v>
      </c>
      <c r="D3356" s="13" t="s">
        <v>96</v>
      </c>
      <c r="E3356" s="13" t="s">
        <v>142</v>
      </c>
      <c r="F3356" s="13" t="s">
        <v>149</v>
      </c>
      <c r="G3356" s="13" t="s">
        <v>140</v>
      </c>
      <c r="H3356" s="17">
        <v>207041</v>
      </c>
      <c r="I3356" s="18">
        <v>67.535979436594005</v>
      </c>
    </row>
    <row r="3357" spans="1:9" hidden="1" x14ac:dyDescent="0.25">
      <c r="A3357" s="13" t="s">
        <v>33</v>
      </c>
      <c r="B3357" s="13" t="s">
        <v>34</v>
      </c>
      <c r="C3357" s="13" t="s">
        <v>51</v>
      </c>
      <c r="D3357" s="13" t="s">
        <v>96</v>
      </c>
      <c r="E3357" s="13" t="s">
        <v>143</v>
      </c>
      <c r="F3357" s="13" t="s">
        <v>149</v>
      </c>
      <c r="G3357" s="13" t="s">
        <v>140</v>
      </c>
      <c r="H3357" s="17">
        <v>113631</v>
      </c>
      <c r="I3357" s="18">
        <v>79.264906944948194</v>
      </c>
    </row>
    <row r="3358" spans="1:9" hidden="1" x14ac:dyDescent="0.25">
      <c r="A3358" s="13" t="s">
        <v>33</v>
      </c>
      <c r="B3358" s="13" t="s">
        <v>34</v>
      </c>
      <c r="C3358" s="13" t="s">
        <v>51</v>
      </c>
      <c r="D3358" s="13" t="s">
        <v>96</v>
      </c>
      <c r="E3358" s="13" t="s">
        <v>144</v>
      </c>
      <c r="F3358" s="13" t="s">
        <v>149</v>
      </c>
      <c r="G3358" s="13" t="s">
        <v>140</v>
      </c>
      <c r="H3358" s="17">
        <v>93410</v>
      </c>
      <c r="I3358" s="18">
        <v>57.233714033625802</v>
      </c>
    </row>
    <row r="3359" spans="1:9" hidden="1" x14ac:dyDescent="0.25">
      <c r="A3359" s="13" t="s">
        <v>33</v>
      </c>
      <c r="B3359" s="13" t="s">
        <v>34</v>
      </c>
      <c r="C3359" s="13" t="s">
        <v>51</v>
      </c>
      <c r="D3359" s="13" t="s">
        <v>96</v>
      </c>
      <c r="E3359" s="13" t="s">
        <v>142</v>
      </c>
      <c r="F3359" s="13" t="s">
        <v>149</v>
      </c>
      <c r="G3359" s="13" t="s">
        <v>145</v>
      </c>
      <c r="H3359" s="17">
        <v>209362</v>
      </c>
      <c r="I3359" s="18">
        <v>67.741319674756795</v>
      </c>
    </row>
    <row r="3360" spans="1:9" hidden="1" x14ac:dyDescent="0.25">
      <c r="A3360" s="13" t="s">
        <v>33</v>
      </c>
      <c r="B3360" s="13" t="s">
        <v>34</v>
      </c>
      <c r="C3360" s="13" t="s">
        <v>51</v>
      </c>
      <c r="D3360" s="13" t="s">
        <v>96</v>
      </c>
      <c r="E3360" s="13" t="s">
        <v>143</v>
      </c>
      <c r="F3360" s="13" t="s">
        <v>149</v>
      </c>
      <c r="G3360" s="13" t="s">
        <v>145</v>
      </c>
      <c r="H3360" s="17">
        <v>114025</v>
      </c>
      <c r="I3360" s="18">
        <v>78.894747038636098</v>
      </c>
    </row>
    <row r="3361" spans="1:9" hidden="1" x14ac:dyDescent="0.25">
      <c r="A3361" s="13" t="s">
        <v>33</v>
      </c>
      <c r="B3361" s="13" t="s">
        <v>34</v>
      </c>
      <c r="C3361" s="13" t="s">
        <v>51</v>
      </c>
      <c r="D3361" s="13" t="s">
        <v>96</v>
      </c>
      <c r="E3361" s="13" t="s">
        <v>144</v>
      </c>
      <c r="F3361" s="13" t="s">
        <v>149</v>
      </c>
      <c r="G3361" s="13" t="s">
        <v>145</v>
      </c>
      <c r="H3361" s="17">
        <v>95337</v>
      </c>
      <c r="I3361" s="18">
        <v>57.943999076173199</v>
      </c>
    </row>
    <row r="3362" spans="1:9" hidden="1" x14ac:dyDescent="0.25">
      <c r="A3362" s="13" t="s">
        <v>33</v>
      </c>
      <c r="B3362" s="13" t="s">
        <v>34</v>
      </c>
      <c r="C3362" s="13" t="s">
        <v>51</v>
      </c>
      <c r="D3362" s="13" t="s">
        <v>96</v>
      </c>
      <c r="E3362" s="13" t="s">
        <v>142</v>
      </c>
      <c r="F3362" s="13" t="s">
        <v>149</v>
      </c>
      <c r="G3362" s="13" t="s">
        <v>146</v>
      </c>
      <c r="H3362" s="17">
        <v>211716</v>
      </c>
      <c r="I3362" s="18">
        <v>68.016834259646004</v>
      </c>
    </row>
    <row r="3363" spans="1:9" hidden="1" x14ac:dyDescent="0.25">
      <c r="A3363" s="13" t="s">
        <v>33</v>
      </c>
      <c r="B3363" s="13" t="s">
        <v>34</v>
      </c>
      <c r="C3363" s="13" t="s">
        <v>51</v>
      </c>
      <c r="D3363" s="13" t="s">
        <v>96</v>
      </c>
      <c r="E3363" s="13" t="s">
        <v>143</v>
      </c>
      <c r="F3363" s="13" t="s">
        <v>149</v>
      </c>
      <c r="G3363" s="13" t="s">
        <v>146</v>
      </c>
      <c r="H3363" s="17">
        <v>114895</v>
      </c>
      <c r="I3363" s="18">
        <v>78.588626383397894</v>
      </c>
    </row>
    <row r="3364" spans="1:9" hidden="1" x14ac:dyDescent="0.25">
      <c r="A3364" s="13" t="s">
        <v>33</v>
      </c>
      <c r="B3364" s="13" t="s">
        <v>34</v>
      </c>
      <c r="C3364" s="13" t="s">
        <v>51</v>
      </c>
      <c r="D3364" s="13" t="s">
        <v>96</v>
      </c>
      <c r="E3364" s="13" t="s">
        <v>144</v>
      </c>
      <c r="F3364" s="13" t="s">
        <v>149</v>
      </c>
      <c r="G3364" s="13" t="s">
        <v>146</v>
      </c>
      <c r="H3364" s="17">
        <v>96821</v>
      </c>
      <c r="I3364" s="18">
        <v>58.653799554133997</v>
      </c>
    </row>
    <row r="3365" spans="1:9" hidden="1" x14ac:dyDescent="0.25">
      <c r="A3365" s="13" t="s">
        <v>33</v>
      </c>
      <c r="B3365" s="13" t="s">
        <v>34</v>
      </c>
      <c r="C3365" s="13" t="s">
        <v>51</v>
      </c>
      <c r="D3365" s="13" t="s">
        <v>96</v>
      </c>
      <c r="E3365" s="13" t="s">
        <v>142</v>
      </c>
      <c r="F3365" s="13" t="s">
        <v>149</v>
      </c>
      <c r="G3365" s="13" t="s">
        <v>147</v>
      </c>
      <c r="H3365" s="17">
        <v>208922</v>
      </c>
      <c r="I3365" s="18">
        <v>66.751655036679196</v>
      </c>
    </row>
    <row r="3366" spans="1:9" hidden="1" x14ac:dyDescent="0.25">
      <c r="A3366" s="13" t="s">
        <v>33</v>
      </c>
      <c r="B3366" s="13" t="s">
        <v>34</v>
      </c>
      <c r="C3366" s="13" t="s">
        <v>51</v>
      </c>
      <c r="D3366" s="13" t="s">
        <v>96</v>
      </c>
      <c r="E3366" s="13" t="s">
        <v>143</v>
      </c>
      <c r="F3366" s="13" t="s">
        <v>149</v>
      </c>
      <c r="G3366" s="13" t="s">
        <v>147</v>
      </c>
      <c r="H3366" s="17">
        <v>111158</v>
      </c>
      <c r="I3366" s="18">
        <v>75.698535170215806</v>
      </c>
    </row>
    <row r="3367" spans="1:9" hidden="1" x14ac:dyDescent="0.25">
      <c r="A3367" s="13" t="s">
        <v>33</v>
      </c>
      <c r="B3367" s="13" t="s">
        <v>34</v>
      </c>
      <c r="C3367" s="13" t="s">
        <v>51</v>
      </c>
      <c r="D3367" s="13" t="s">
        <v>96</v>
      </c>
      <c r="E3367" s="13" t="s">
        <v>144</v>
      </c>
      <c r="F3367" s="13" t="s">
        <v>149</v>
      </c>
      <c r="G3367" s="13" t="s">
        <v>147</v>
      </c>
      <c r="H3367" s="17">
        <v>97764</v>
      </c>
      <c r="I3367" s="18">
        <v>58.843993956940203</v>
      </c>
    </row>
    <row r="3368" spans="1:9" hidden="1" x14ac:dyDescent="0.25">
      <c r="A3368" s="13" t="s">
        <v>33</v>
      </c>
      <c r="B3368" s="13" t="s">
        <v>34</v>
      </c>
      <c r="C3368" s="13" t="s">
        <v>51</v>
      </c>
      <c r="D3368" s="13" t="s">
        <v>96</v>
      </c>
      <c r="E3368" s="13" t="s">
        <v>142</v>
      </c>
      <c r="F3368" s="13" t="s">
        <v>150</v>
      </c>
      <c r="G3368" s="13" t="s">
        <v>140</v>
      </c>
      <c r="H3368" s="17">
        <v>209633</v>
      </c>
      <c r="I3368" s="18">
        <v>66.1363342387789</v>
      </c>
    </row>
    <row r="3369" spans="1:9" hidden="1" x14ac:dyDescent="0.25">
      <c r="A3369" s="13" t="s">
        <v>33</v>
      </c>
      <c r="B3369" s="13" t="s">
        <v>34</v>
      </c>
      <c r="C3369" s="13" t="s">
        <v>51</v>
      </c>
      <c r="D3369" s="13" t="s">
        <v>96</v>
      </c>
      <c r="E3369" s="13" t="s">
        <v>143</v>
      </c>
      <c r="F3369" s="13" t="s">
        <v>150</v>
      </c>
      <c r="G3369" s="13" t="s">
        <v>140</v>
      </c>
      <c r="H3369" s="17">
        <v>112943</v>
      </c>
      <c r="I3369" s="18">
        <v>75.885214399935506</v>
      </c>
    </row>
    <row r="3370" spans="1:9" hidden="1" x14ac:dyDescent="0.25">
      <c r="A3370" s="13" t="s">
        <v>33</v>
      </c>
      <c r="B3370" s="13" t="s">
        <v>34</v>
      </c>
      <c r="C3370" s="13" t="s">
        <v>51</v>
      </c>
      <c r="D3370" s="13" t="s">
        <v>96</v>
      </c>
      <c r="E3370" s="13" t="s">
        <v>144</v>
      </c>
      <c r="F3370" s="13" t="s">
        <v>150</v>
      </c>
      <c r="G3370" s="13" t="s">
        <v>140</v>
      </c>
      <c r="H3370" s="17">
        <v>96690</v>
      </c>
      <c r="I3370" s="18">
        <v>57.5066761034157</v>
      </c>
    </row>
    <row r="3371" spans="1:9" hidden="1" x14ac:dyDescent="0.25">
      <c r="A3371" s="13" t="s">
        <v>33</v>
      </c>
      <c r="B3371" s="13" t="s">
        <v>34</v>
      </c>
      <c r="C3371" s="13" t="s">
        <v>51</v>
      </c>
      <c r="D3371" s="13" t="s">
        <v>96</v>
      </c>
      <c r="E3371" s="13" t="s">
        <v>142</v>
      </c>
      <c r="F3371" s="13" t="s">
        <v>150</v>
      </c>
      <c r="G3371" s="13" t="s">
        <v>145</v>
      </c>
      <c r="H3371" s="17">
        <v>211512</v>
      </c>
      <c r="I3371" s="18">
        <v>66.816613806088</v>
      </c>
    </row>
    <row r="3372" spans="1:9" hidden="1" x14ac:dyDescent="0.25">
      <c r="A3372" s="13" t="s">
        <v>33</v>
      </c>
      <c r="B3372" s="13" t="s">
        <v>34</v>
      </c>
      <c r="C3372" s="13" t="s">
        <v>51</v>
      </c>
      <c r="D3372" s="13" t="s">
        <v>96</v>
      </c>
      <c r="E3372" s="13" t="s">
        <v>143</v>
      </c>
      <c r="F3372" s="13" t="s">
        <v>150</v>
      </c>
      <c r="G3372" s="13" t="s">
        <v>145</v>
      </c>
      <c r="H3372" s="17">
        <v>113168</v>
      </c>
      <c r="I3372" s="18">
        <v>75.656161837654295</v>
      </c>
    </row>
    <row r="3373" spans="1:9" hidden="1" x14ac:dyDescent="0.25">
      <c r="A3373" s="13" t="s">
        <v>33</v>
      </c>
      <c r="B3373" s="13" t="s">
        <v>34</v>
      </c>
      <c r="C3373" s="13" t="s">
        <v>51</v>
      </c>
      <c r="D3373" s="13" t="s">
        <v>96</v>
      </c>
      <c r="E3373" s="13" t="s">
        <v>144</v>
      </c>
      <c r="F3373" s="13" t="s">
        <v>150</v>
      </c>
      <c r="G3373" s="13" t="s">
        <v>145</v>
      </c>
      <c r="H3373" s="17">
        <v>98344</v>
      </c>
      <c r="I3373" s="18">
        <v>58.897792470684102</v>
      </c>
    </row>
    <row r="3374" spans="1:9" hidden="1" x14ac:dyDescent="0.25">
      <c r="A3374" s="13" t="s">
        <v>33</v>
      </c>
      <c r="B3374" s="13" t="s">
        <v>34</v>
      </c>
      <c r="C3374" s="13" t="s">
        <v>51</v>
      </c>
      <c r="D3374" s="13" t="s">
        <v>96</v>
      </c>
      <c r="E3374" s="13" t="s">
        <v>142</v>
      </c>
      <c r="F3374" s="13" t="s">
        <v>150</v>
      </c>
      <c r="G3374" s="13" t="s">
        <v>146</v>
      </c>
      <c r="H3374" s="17">
        <v>211445</v>
      </c>
      <c r="I3374" s="18">
        <v>66.325282308657506</v>
      </c>
    </row>
    <row r="3375" spans="1:9" hidden="1" x14ac:dyDescent="0.25">
      <c r="A3375" s="13" t="s">
        <v>33</v>
      </c>
      <c r="B3375" s="13" t="s">
        <v>34</v>
      </c>
      <c r="C3375" s="13" t="s">
        <v>51</v>
      </c>
      <c r="D3375" s="13" t="s">
        <v>96</v>
      </c>
      <c r="E3375" s="13" t="s">
        <v>143</v>
      </c>
      <c r="F3375" s="13" t="s">
        <v>150</v>
      </c>
      <c r="G3375" s="13" t="s">
        <v>146</v>
      </c>
      <c r="H3375" s="17">
        <v>113188</v>
      </c>
      <c r="I3375" s="18">
        <v>75.700909577314107</v>
      </c>
    </row>
    <row r="3376" spans="1:9" hidden="1" x14ac:dyDescent="0.25">
      <c r="A3376" s="13" t="s">
        <v>33</v>
      </c>
      <c r="B3376" s="13" t="s">
        <v>34</v>
      </c>
      <c r="C3376" s="13" t="s">
        <v>51</v>
      </c>
      <c r="D3376" s="13" t="s">
        <v>96</v>
      </c>
      <c r="E3376" s="13" t="s">
        <v>144</v>
      </c>
      <c r="F3376" s="13" t="s">
        <v>150</v>
      </c>
      <c r="G3376" s="13" t="s">
        <v>146</v>
      </c>
      <c r="H3376" s="17">
        <v>98257</v>
      </c>
      <c r="I3376" s="18">
        <v>58.044068998109601</v>
      </c>
    </row>
    <row r="3377" spans="1:9" hidden="1" x14ac:dyDescent="0.25">
      <c r="A3377" s="13" t="s">
        <v>33</v>
      </c>
      <c r="B3377" s="13" t="s">
        <v>34</v>
      </c>
      <c r="C3377" s="13" t="s">
        <v>51</v>
      </c>
      <c r="D3377" s="13" t="s">
        <v>96</v>
      </c>
      <c r="E3377" s="13" t="s">
        <v>142</v>
      </c>
      <c r="F3377" s="13" t="s">
        <v>150</v>
      </c>
      <c r="G3377" s="13" t="s">
        <v>147</v>
      </c>
      <c r="H3377" s="17">
        <v>211696</v>
      </c>
      <c r="I3377" s="18">
        <v>66.514594526659806</v>
      </c>
    </row>
    <row r="3378" spans="1:9" hidden="1" x14ac:dyDescent="0.25">
      <c r="A3378" s="13" t="s">
        <v>33</v>
      </c>
      <c r="B3378" s="13" t="s">
        <v>34</v>
      </c>
      <c r="C3378" s="13" t="s">
        <v>51</v>
      </c>
      <c r="D3378" s="13" t="s">
        <v>96</v>
      </c>
      <c r="E3378" s="13" t="s">
        <v>143</v>
      </c>
      <c r="F3378" s="13" t="s">
        <v>150</v>
      </c>
      <c r="G3378" s="13" t="s">
        <v>147</v>
      </c>
      <c r="H3378" s="17">
        <v>111565</v>
      </c>
      <c r="I3378" s="18">
        <v>74.965898629897694</v>
      </c>
    </row>
    <row r="3379" spans="1:9" hidden="1" x14ac:dyDescent="0.25">
      <c r="A3379" s="13" t="s">
        <v>33</v>
      </c>
      <c r="B3379" s="13" t="s">
        <v>34</v>
      </c>
      <c r="C3379" s="13" t="s">
        <v>51</v>
      </c>
      <c r="D3379" s="13" t="s">
        <v>96</v>
      </c>
      <c r="E3379" s="13" t="s">
        <v>144</v>
      </c>
      <c r="F3379" s="13" t="s">
        <v>150</v>
      </c>
      <c r="G3379" s="13" t="s">
        <v>147</v>
      </c>
      <c r="H3379" s="17">
        <v>100131</v>
      </c>
      <c r="I3379" s="18">
        <v>59.092116211957602</v>
      </c>
    </row>
    <row r="3380" spans="1:9" hidden="1" x14ac:dyDescent="0.25">
      <c r="A3380" s="13" t="s">
        <v>33</v>
      </c>
      <c r="B3380" s="13" t="s">
        <v>34</v>
      </c>
      <c r="C3380" s="13" t="s">
        <v>51</v>
      </c>
      <c r="D3380" s="13" t="s">
        <v>96</v>
      </c>
      <c r="E3380" s="13" t="s">
        <v>142</v>
      </c>
      <c r="F3380" s="13" t="s">
        <v>151</v>
      </c>
      <c r="G3380" s="13" t="s">
        <v>140</v>
      </c>
      <c r="H3380" s="17">
        <v>210291</v>
      </c>
      <c r="I3380" s="18">
        <v>66.665715617183594</v>
      </c>
    </row>
    <row r="3381" spans="1:9" hidden="1" x14ac:dyDescent="0.25">
      <c r="A3381" s="13" t="s">
        <v>33</v>
      </c>
      <c r="B3381" s="13" t="s">
        <v>34</v>
      </c>
      <c r="C3381" s="13" t="s">
        <v>51</v>
      </c>
      <c r="D3381" s="13" t="s">
        <v>96</v>
      </c>
      <c r="E3381" s="13" t="s">
        <v>143</v>
      </c>
      <c r="F3381" s="13" t="s">
        <v>151</v>
      </c>
      <c r="G3381" s="13" t="s">
        <v>140</v>
      </c>
      <c r="H3381" s="17">
        <v>110660</v>
      </c>
      <c r="I3381" s="18">
        <v>75.571429547022205</v>
      </c>
    </row>
    <row r="3382" spans="1:9" hidden="1" x14ac:dyDescent="0.25">
      <c r="A3382" s="13" t="s">
        <v>33</v>
      </c>
      <c r="B3382" s="13" t="s">
        <v>34</v>
      </c>
      <c r="C3382" s="13" t="s">
        <v>51</v>
      </c>
      <c r="D3382" s="13" t="s">
        <v>96</v>
      </c>
      <c r="E3382" s="13" t="s">
        <v>144</v>
      </c>
      <c r="F3382" s="13" t="s">
        <v>151</v>
      </c>
      <c r="G3382" s="13" t="s">
        <v>140</v>
      </c>
      <c r="H3382" s="17">
        <v>99631</v>
      </c>
      <c r="I3382" s="18">
        <v>58.949766286018601</v>
      </c>
    </row>
    <row r="3383" spans="1:9" hidden="1" x14ac:dyDescent="0.25">
      <c r="A3383" s="13" t="s">
        <v>33</v>
      </c>
      <c r="B3383" s="13" t="s">
        <v>34</v>
      </c>
      <c r="C3383" s="13" t="s">
        <v>51</v>
      </c>
      <c r="D3383" s="13" t="s">
        <v>96</v>
      </c>
      <c r="E3383" s="13" t="s">
        <v>142</v>
      </c>
      <c r="F3383" s="13" t="s">
        <v>151</v>
      </c>
      <c r="G3383" s="13" t="s">
        <v>146</v>
      </c>
      <c r="H3383" s="17">
        <v>210381</v>
      </c>
      <c r="I3383" s="18">
        <v>65.192776087212494</v>
      </c>
    </row>
    <row r="3384" spans="1:9" hidden="1" x14ac:dyDescent="0.25">
      <c r="A3384" s="13" t="s">
        <v>33</v>
      </c>
      <c r="B3384" s="13" t="s">
        <v>34</v>
      </c>
      <c r="C3384" s="13" t="s">
        <v>51</v>
      </c>
      <c r="D3384" s="13" t="s">
        <v>96</v>
      </c>
      <c r="E3384" s="13" t="s">
        <v>143</v>
      </c>
      <c r="F3384" s="13" t="s">
        <v>151</v>
      </c>
      <c r="G3384" s="13" t="s">
        <v>146</v>
      </c>
      <c r="H3384" s="17">
        <v>111322</v>
      </c>
      <c r="I3384" s="18">
        <v>74.294905164244099</v>
      </c>
    </row>
    <row r="3385" spans="1:9" hidden="1" x14ac:dyDescent="0.25">
      <c r="A3385" s="13" t="s">
        <v>33</v>
      </c>
      <c r="B3385" s="13" t="s">
        <v>34</v>
      </c>
      <c r="C3385" s="13" t="s">
        <v>51</v>
      </c>
      <c r="D3385" s="13" t="s">
        <v>96</v>
      </c>
      <c r="E3385" s="13" t="s">
        <v>144</v>
      </c>
      <c r="F3385" s="13" t="s">
        <v>151</v>
      </c>
      <c r="G3385" s="13" t="s">
        <v>146</v>
      </c>
      <c r="H3385" s="17">
        <v>99059</v>
      </c>
      <c r="I3385" s="18">
        <v>57.303260291089202</v>
      </c>
    </row>
    <row r="3386" spans="1:9" hidden="1" x14ac:dyDescent="0.25">
      <c r="A3386" s="13" t="s">
        <v>33</v>
      </c>
      <c r="B3386" s="13" t="s">
        <v>34</v>
      </c>
      <c r="C3386" s="13" t="s">
        <v>51</v>
      </c>
      <c r="D3386" s="13" t="s">
        <v>96</v>
      </c>
      <c r="E3386" s="13" t="s">
        <v>142</v>
      </c>
      <c r="F3386" s="13" t="s">
        <v>151</v>
      </c>
      <c r="G3386" s="13" t="s">
        <v>147</v>
      </c>
      <c r="H3386" s="17">
        <v>212872</v>
      </c>
      <c r="I3386" s="18">
        <v>65.191972584532607</v>
      </c>
    </row>
    <row r="3387" spans="1:9" hidden="1" x14ac:dyDescent="0.25">
      <c r="A3387" s="13" t="s">
        <v>33</v>
      </c>
      <c r="B3387" s="13" t="s">
        <v>34</v>
      </c>
      <c r="C3387" s="13" t="s">
        <v>51</v>
      </c>
      <c r="D3387" s="13" t="s">
        <v>96</v>
      </c>
      <c r="E3387" s="13" t="s">
        <v>143</v>
      </c>
      <c r="F3387" s="13" t="s">
        <v>151</v>
      </c>
      <c r="G3387" s="13" t="s">
        <v>147</v>
      </c>
      <c r="H3387" s="17">
        <v>113440</v>
      </c>
      <c r="I3387" s="18">
        <v>75.863867692986702</v>
      </c>
    </row>
    <row r="3388" spans="1:9" hidden="1" x14ac:dyDescent="0.25">
      <c r="A3388" s="13" t="s">
        <v>33</v>
      </c>
      <c r="B3388" s="13" t="s">
        <v>34</v>
      </c>
      <c r="C3388" s="13" t="s">
        <v>51</v>
      </c>
      <c r="D3388" s="13" t="s">
        <v>96</v>
      </c>
      <c r="E3388" s="13" t="s">
        <v>144</v>
      </c>
      <c r="F3388" s="13" t="s">
        <v>151</v>
      </c>
      <c r="G3388" s="13" t="s">
        <v>147</v>
      </c>
      <c r="H3388" s="17">
        <v>99432</v>
      </c>
      <c r="I3388" s="18">
        <v>56.176271186440701</v>
      </c>
    </row>
    <row r="3389" spans="1:9" hidden="1" x14ac:dyDescent="0.25">
      <c r="A3389" s="13" t="s">
        <v>33</v>
      </c>
      <c r="B3389" s="13" t="s">
        <v>34</v>
      </c>
      <c r="C3389" s="13" t="s">
        <v>51</v>
      </c>
      <c r="D3389" s="13" t="s">
        <v>96</v>
      </c>
      <c r="E3389" s="13" t="s">
        <v>142</v>
      </c>
      <c r="F3389" s="13" t="s">
        <v>152</v>
      </c>
      <c r="G3389" s="13" t="s">
        <v>140</v>
      </c>
      <c r="H3389" s="17">
        <v>211917</v>
      </c>
      <c r="I3389" s="18">
        <v>64.804638404447601</v>
      </c>
    </row>
    <row r="3390" spans="1:9" hidden="1" x14ac:dyDescent="0.25">
      <c r="A3390" s="13" t="s">
        <v>33</v>
      </c>
      <c r="B3390" s="13" t="s">
        <v>34</v>
      </c>
      <c r="C3390" s="13" t="s">
        <v>51</v>
      </c>
      <c r="D3390" s="13" t="s">
        <v>96</v>
      </c>
      <c r="E3390" s="13" t="s">
        <v>143</v>
      </c>
      <c r="F3390" s="13" t="s">
        <v>152</v>
      </c>
      <c r="G3390" s="13" t="s">
        <v>140</v>
      </c>
      <c r="H3390" s="17">
        <v>113087</v>
      </c>
      <c r="I3390" s="18">
        <v>74.771724972395404</v>
      </c>
    </row>
    <row r="3391" spans="1:9" hidden="1" x14ac:dyDescent="0.25">
      <c r="A3391" s="13" t="s">
        <v>33</v>
      </c>
      <c r="B3391" s="13" t="s">
        <v>34</v>
      </c>
      <c r="C3391" s="13" t="s">
        <v>51</v>
      </c>
      <c r="D3391" s="13" t="s">
        <v>96</v>
      </c>
      <c r="E3391" s="13" t="s">
        <v>144</v>
      </c>
      <c r="F3391" s="13" t="s">
        <v>152</v>
      </c>
      <c r="G3391" s="13" t="s">
        <v>140</v>
      </c>
      <c r="H3391" s="17">
        <v>98830</v>
      </c>
      <c r="I3391" s="18">
        <v>56.228166994754403</v>
      </c>
    </row>
    <row r="3392" spans="1:9" hidden="1" x14ac:dyDescent="0.25">
      <c r="A3392" s="13" t="s">
        <v>33</v>
      </c>
      <c r="B3392" s="13" t="s">
        <v>34</v>
      </c>
      <c r="C3392" s="13" t="s">
        <v>51</v>
      </c>
      <c r="D3392" s="13" t="s">
        <v>96</v>
      </c>
      <c r="E3392" s="13" t="s">
        <v>142</v>
      </c>
      <c r="F3392" s="13" t="s">
        <v>152</v>
      </c>
      <c r="G3392" s="13" t="s">
        <v>145</v>
      </c>
      <c r="H3392" s="17">
        <v>220106</v>
      </c>
      <c r="I3392" s="18">
        <v>67.006204221793297</v>
      </c>
    </row>
    <row r="3393" spans="1:9" hidden="1" x14ac:dyDescent="0.25">
      <c r="A3393" s="13" t="s">
        <v>33</v>
      </c>
      <c r="B3393" s="13" t="s">
        <v>34</v>
      </c>
      <c r="C3393" s="13" t="s">
        <v>51</v>
      </c>
      <c r="D3393" s="13" t="s">
        <v>96</v>
      </c>
      <c r="E3393" s="13" t="s">
        <v>143</v>
      </c>
      <c r="F3393" s="13" t="s">
        <v>152</v>
      </c>
      <c r="G3393" s="13" t="s">
        <v>145</v>
      </c>
      <c r="H3393" s="17">
        <v>116841</v>
      </c>
      <c r="I3393" s="18">
        <v>76.991150442477903</v>
      </c>
    </row>
    <row r="3394" spans="1:9" hidden="1" x14ac:dyDescent="0.25">
      <c r="A3394" s="13" t="s">
        <v>33</v>
      </c>
      <c r="B3394" s="13" t="s">
        <v>34</v>
      </c>
      <c r="C3394" s="13" t="s">
        <v>51</v>
      </c>
      <c r="D3394" s="13" t="s">
        <v>96</v>
      </c>
      <c r="E3394" s="13" t="s">
        <v>144</v>
      </c>
      <c r="F3394" s="13" t="s">
        <v>152</v>
      </c>
      <c r="G3394" s="13" t="s">
        <v>145</v>
      </c>
      <c r="H3394" s="17">
        <v>103265</v>
      </c>
      <c r="I3394" s="18">
        <v>58.431931736520198</v>
      </c>
    </row>
    <row r="3395" spans="1:9" hidden="1" x14ac:dyDescent="0.25">
      <c r="A3395" s="13" t="s">
        <v>33</v>
      </c>
      <c r="B3395" s="13" t="s">
        <v>34</v>
      </c>
      <c r="C3395" s="13" t="s">
        <v>51</v>
      </c>
      <c r="D3395" s="13" t="s">
        <v>96</v>
      </c>
      <c r="E3395" s="13" t="s">
        <v>142</v>
      </c>
      <c r="F3395" s="13" t="s">
        <v>152</v>
      </c>
      <c r="G3395" s="13" t="s">
        <v>146</v>
      </c>
      <c r="H3395" s="17">
        <v>218528</v>
      </c>
      <c r="I3395" s="18">
        <v>66.688028515015802</v>
      </c>
    </row>
    <row r="3396" spans="1:9" hidden="1" x14ac:dyDescent="0.25">
      <c r="A3396" s="13" t="s">
        <v>33</v>
      </c>
      <c r="B3396" s="13" t="s">
        <v>34</v>
      </c>
      <c r="C3396" s="13" t="s">
        <v>51</v>
      </c>
      <c r="D3396" s="13" t="s">
        <v>96</v>
      </c>
      <c r="E3396" s="13" t="s">
        <v>143</v>
      </c>
      <c r="F3396" s="13" t="s">
        <v>152</v>
      </c>
      <c r="G3396" s="13" t="s">
        <v>146</v>
      </c>
      <c r="H3396" s="17">
        <v>115404</v>
      </c>
      <c r="I3396" s="18">
        <v>75.5064119340486</v>
      </c>
    </row>
    <row r="3397" spans="1:9" hidden="1" x14ac:dyDescent="0.25">
      <c r="A3397" s="13" t="s">
        <v>33</v>
      </c>
      <c r="B3397" s="13" t="s">
        <v>34</v>
      </c>
      <c r="C3397" s="13" t="s">
        <v>51</v>
      </c>
      <c r="D3397" s="13" t="s">
        <v>96</v>
      </c>
      <c r="E3397" s="13" t="s">
        <v>144</v>
      </c>
      <c r="F3397" s="13" t="s">
        <v>152</v>
      </c>
      <c r="G3397" s="13" t="s">
        <v>146</v>
      </c>
      <c r="H3397" s="17">
        <v>103124</v>
      </c>
      <c r="I3397" s="18">
        <v>58.9795649911065</v>
      </c>
    </row>
    <row r="3398" spans="1:9" hidden="1" x14ac:dyDescent="0.25">
      <c r="A3398" s="13" t="s">
        <v>33</v>
      </c>
      <c r="B3398" s="13" t="s">
        <v>34</v>
      </c>
      <c r="C3398" s="13" t="s">
        <v>51</v>
      </c>
      <c r="D3398" s="13" t="s">
        <v>96</v>
      </c>
      <c r="E3398" s="13" t="s">
        <v>142</v>
      </c>
      <c r="F3398" s="13" t="s">
        <v>152</v>
      </c>
      <c r="G3398" s="13" t="s">
        <v>147</v>
      </c>
      <c r="H3398" s="17">
        <v>222602</v>
      </c>
      <c r="I3398" s="18">
        <v>67.452698689744594</v>
      </c>
    </row>
    <row r="3399" spans="1:9" hidden="1" x14ac:dyDescent="0.25">
      <c r="A3399" s="13" t="s">
        <v>33</v>
      </c>
      <c r="B3399" s="13" t="s">
        <v>34</v>
      </c>
      <c r="C3399" s="13" t="s">
        <v>51</v>
      </c>
      <c r="D3399" s="13" t="s">
        <v>96</v>
      </c>
      <c r="E3399" s="13" t="s">
        <v>143</v>
      </c>
      <c r="F3399" s="13" t="s">
        <v>152</v>
      </c>
      <c r="G3399" s="13" t="s">
        <v>147</v>
      </c>
      <c r="H3399" s="17">
        <v>118628</v>
      </c>
      <c r="I3399" s="18">
        <v>76.667743811801202</v>
      </c>
    </row>
    <row r="3400" spans="1:9" hidden="1" x14ac:dyDescent="0.25">
      <c r="A3400" s="13" t="s">
        <v>33</v>
      </c>
      <c r="B3400" s="13" t="s">
        <v>34</v>
      </c>
      <c r="C3400" s="13" t="s">
        <v>51</v>
      </c>
      <c r="D3400" s="13" t="s">
        <v>96</v>
      </c>
      <c r="E3400" s="13" t="s">
        <v>144</v>
      </c>
      <c r="F3400" s="13" t="s">
        <v>152</v>
      </c>
      <c r="G3400" s="13" t="s">
        <v>147</v>
      </c>
      <c r="H3400" s="17">
        <v>103974</v>
      </c>
      <c r="I3400" s="18">
        <v>59.318127360482002</v>
      </c>
    </row>
    <row r="3401" spans="1:9" hidden="1" x14ac:dyDescent="0.25">
      <c r="A3401" s="13" t="s">
        <v>33</v>
      </c>
      <c r="B3401" s="13" t="s">
        <v>34</v>
      </c>
      <c r="C3401" s="13" t="s">
        <v>51</v>
      </c>
      <c r="D3401" s="13" t="s">
        <v>96</v>
      </c>
      <c r="E3401" s="13" t="s">
        <v>142</v>
      </c>
      <c r="F3401" s="13" t="s">
        <v>153</v>
      </c>
      <c r="G3401" s="13" t="s">
        <v>140</v>
      </c>
      <c r="H3401" s="17">
        <v>221735</v>
      </c>
      <c r="I3401" s="18">
        <v>67.084073299791498</v>
      </c>
    </row>
    <row r="3402" spans="1:9" hidden="1" x14ac:dyDescent="0.25">
      <c r="A3402" s="13" t="s">
        <v>33</v>
      </c>
      <c r="B3402" s="13" t="s">
        <v>34</v>
      </c>
      <c r="C3402" s="13" t="s">
        <v>51</v>
      </c>
      <c r="D3402" s="13" t="s">
        <v>96</v>
      </c>
      <c r="E3402" s="13" t="s">
        <v>143</v>
      </c>
      <c r="F3402" s="13" t="s">
        <v>153</v>
      </c>
      <c r="G3402" s="13" t="s">
        <v>140</v>
      </c>
      <c r="H3402" s="17">
        <v>116654</v>
      </c>
      <c r="I3402" s="18">
        <v>77.1495651598823</v>
      </c>
    </row>
    <row r="3403" spans="1:9" hidden="1" x14ac:dyDescent="0.25">
      <c r="A3403" s="13" t="s">
        <v>33</v>
      </c>
      <c r="B3403" s="13" t="s">
        <v>34</v>
      </c>
      <c r="C3403" s="13" t="s">
        <v>51</v>
      </c>
      <c r="D3403" s="13" t="s">
        <v>96</v>
      </c>
      <c r="E3403" s="13" t="s">
        <v>144</v>
      </c>
      <c r="F3403" s="13" t="s">
        <v>153</v>
      </c>
      <c r="G3403" s="13" t="s">
        <v>140</v>
      </c>
      <c r="H3403" s="17">
        <v>105081</v>
      </c>
      <c r="I3403" s="18">
        <v>58.597095824411099</v>
      </c>
    </row>
    <row r="3404" spans="1:9" hidden="1" x14ac:dyDescent="0.25">
      <c r="A3404" s="13" t="s">
        <v>33</v>
      </c>
      <c r="B3404" s="13" t="s">
        <v>34</v>
      </c>
      <c r="C3404" s="13" t="s">
        <v>51</v>
      </c>
      <c r="D3404" s="13" t="s">
        <v>96</v>
      </c>
      <c r="E3404" s="13" t="s">
        <v>142</v>
      </c>
      <c r="F3404" s="13" t="s">
        <v>153</v>
      </c>
      <c r="G3404" s="13" t="s">
        <v>145</v>
      </c>
      <c r="H3404" s="17">
        <v>219527</v>
      </c>
      <c r="I3404" s="18">
        <v>66.939371670595094</v>
      </c>
    </row>
    <row r="3405" spans="1:9" hidden="1" x14ac:dyDescent="0.25">
      <c r="A3405" s="13" t="s">
        <v>33</v>
      </c>
      <c r="B3405" s="13" t="s">
        <v>34</v>
      </c>
      <c r="C3405" s="13" t="s">
        <v>51</v>
      </c>
      <c r="D3405" s="13" t="s">
        <v>96</v>
      </c>
      <c r="E3405" s="13" t="s">
        <v>143</v>
      </c>
      <c r="F3405" s="13" t="s">
        <v>153</v>
      </c>
      <c r="G3405" s="13" t="s">
        <v>145</v>
      </c>
      <c r="H3405" s="17">
        <v>115118</v>
      </c>
      <c r="I3405" s="18">
        <v>77.664885578583807</v>
      </c>
    </row>
    <row r="3406" spans="1:9" hidden="1" x14ac:dyDescent="0.25">
      <c r="A3406" s="13" t="s">
        <v>33</v>
      </c>
      <c r="B3406" s="13" t="s">
        <v>34</v>
      </c>
      <c r="C3406" s="13" t="s">
        <v>51</v>
      </c>
      <c r="D3406" s="13" t="s">
        <v>96</v>
      </c>
      <c r="E3406" s="13" t="s">
        <v>144</v>
      </c>
      <c r="F3406" s="13" t="s">
        <v>153</v>
      </c>
      <c r="G3406" s="13" t="s">
        <v>145</v>
      </c>
      <c r="H3406" s="17">
        <v>104409</v>
      </c>
      <c r="I3406" s="18">
        <v>58.0937543469189</v>
      </c>
    </row>
    <row r="3407" spans="1:9" hidden="1" x14ac:dyDescent="0.25">
      <c r="A3407" s="13" t="s">
        <v>33</v>
      </c>
      <c r="B3407" s="13" t="s">
        <v>34</v>
      </c>
      <c r="C3407" s="13" t="s">
        <v>51</v>
      </c>
      <c r="D3407" s="13" t="s">
        <v>96</v>
      </c>
      <c r="E3407" s="13" t="s">
        <v>142</v>
      </c>
      <c r="F3407" s="13" t="s">
        <v>153</v>
      </c>
      <c r="G3407" s="13" t="s">
        <v>146</v>
      </c>
      <c r="H3407" s="17">
        <v>220186</v>
      </c>
      <c r="I3407" s="18">
        <v>67.172475228193505</v>
      </c>
    </row>
    <row r="3408" spans="1:9" hidden="1" x14ac:dyDescent="0.25">
      <c r="A3408" s="13" t="s">
        <v>33</v>
      </c>
      <c r="B3408" s="13" t="s">
        <v>34</v>
      </c>
      <c r="C3408" s="13" t="s">
        <v>51</v>
      </c>
      <c r="D3408" s="13" t="s">
        <v>96</v>
      </c>
      <c r="E3408" s="13" t="s">
        <v>143</v>
      </c>
      <c r="F3408" s="13" t="s">
        <v>153</v>
      </c>
      <c r="G3408" s="13" t="s">
        <v>146</v>
      </c>
      <c r="H3408" s="17">
        <v>115023</v>
      </c>
      <c r="I3408" s="18">
        <v>77.504059726836005</v>
      </c>
    </row>
    <row r="3409" spans="1:9" hidden="1" x14ac:dyDescent="0.25">
      <c r="A3409" s="13" t="s">
        <v>33</v>
      </c>
      <c r="B3409" s="13" t="s">
        <v>34</v>
      </c>
      <c r="C3409" s="13" t="s">
        <v>51</v>
      </c>
      <c r="D3409" s="13" t="s">
        <v>96</v>
      </c>
      <c r="E3409" s="13" t="s">
        <v>144</v>
      </c>
      <c r="F3409" s="13" t="s">
        <v>153</v>
      </c>
      <c r="G3409" s="13" t="s">
        <v>146</v>
      </c>
      <c r="H3409" s="17">
        <v>105163</v>
      </c>
      <c r="I3409" s="18">
        <v>58.624841818901501</v>
      </c>
    </row>
    <row r="3410" spans="1:9" hidden="1" x14ac:dyDescent="0.25">
      <c r="A3410" s="13" t="s">
        <v>33</v>
      </c>
      <c r="B3410" s="13" t="s">
        <v>34</v>
      </c>
      <c r="C3410" s="13" t="s">
        <v>51</v>
      </c>
      <c r="D3410" s="13" t="s">
        <v>96</v>
      </c>
      <c r="E3410" s="13" t="s">
        <v>142</v>
      </c>
      <c r="F3410" s="13" t="s">
        <v>153</v>
      </c>
      <c r="G3410" s="13" t="s">
        <v>147</v>
      </c>
      <c r="H3410" s="17">
        <v>223551</v>
      </c>
      <c r="I3410" s="18">
        <v>67.551944206060497</v>
      </c>
    </row>
    <row r="3411" spans="1:9" hidden="1" x14ac:dyDescent="0.25">
      <c r="A3411" s="13" t="s">
        <v>33</v>
      </c>
      <c r="B3411" s="13" t="s">
        <v>34</v>
      </c>
      <c r="C3411" s="13" t="s">
        <v>51</v>
      </c>
      <c r="D3411" s="13" t="s">
        <v>96</v>
      </c>
      <c r="E3411" s="13" t="s">
        <v>143</v>
      </c>
      <c r="F3411" s="13" t="s">
        <v>153</v>
      </c>
      <c r="G3411" s="13" t="s">
        <v>147</v>
      </c>
      <c r="H3411" s="17">
        <v>116333</v>
      </c>
      <c r="I3411" s="18">
        <v>77.345983537890802</v>
      </c>
    </row>
    <row r="3412" spans="1:9" hidden="1" x14ac:dyDescent="0.25">
      <c r="A3412" s="13" t="s">
        <v>33</v>
      </c>
      <c r="B3412" s="13" t="s">
        <v>34</v>
      </c>
      <c r="C3412" s="13" t="s">
        <v>51</v>
      </c>
      <c r="D3412" s="13" t="s">
        <v>96</v>
      </c>
      <c r="E3412" s="13" t="s">
        <v>144</v>
      </c>
      <c r="F3412" s="13" t="s">
        <v>153</v>
      </c>
      <c r="G3412" s="13" t="s">
        <v>147</v>
      </c>
      <c r="H3412" s="17">
        <v>107218</v>
      </c>
      <c r="I3412" s="18">
        <v>59.391998936441297</v>
      </c>
    </row>
    <row r="3413" spans="1:9" hidden="1" x14ac:dyDescent="0.25">
      <c r="A3413" s="13" t="s">
        <v>33</v>
      </c>
      <c r="B3413" s="13" t="s">
        <v>34</v>
      </c>
      <c r="C3413" s="13" t="s">
        <v>51</v>
      </c>
      <c r="D3413" s="13" t="s">
        <v>96</v>
      </c>
      <c r="E3413" s="13" t="s">
        <v>142</v>
      </c>
      <c r="F3413" s="13" t="s">
        <v>154</v>
      </c>
      <c r="G3413" s="13" t="s">
        <v>140</v>
      </c>
      <c r="H3413" s="17">
        <v>218618</v>
      </c>
      <c r="I3413" s="18">
        <v>65.778657696311797</v>
      </c>
    </row>
    <row r="3414" spans="1:9" hidden="1" x14ac:dyDescent="0.25">
      <c r="A3414" s="13" t="s">
        <v>33</v>
      </c>
      <c r="B3414" s="13" t="s">
        <v>34</v>
      </c>
      <c r="C3414" s="13" t="s">
        <v>51</v>
      </c>
      <c r="D3414" s="13" t="s">
        <v>96</v>
      </c>
      <c r="E3414" s="13" t="s">
        <v>143</v>
      </c>
      <c r="F3414" s="13" t="s">
        <v>154</v>
      </c>
      <c r="G3414" s="13" t="s">
        <v>140</v>
      </c>
      <c r="H3414" s="17">
        <v>115021</v>
      </c>
      <c r="I3414" s="18">
        <v>76.377194613402693</v>
      </c>
    </row>
    <row r="3415" spans="1:9" hidden="1" x14ac:dyDescent="0.25">
      <c r="A3415" s="13" t="s">
        <v>33</v>
      </c>
      <c r="B3415" s="13" t="s">
        <v>34</v>
      </c>
      <c r="C3415" s="13" t="s">
        <v>51</v>
      </c>
      <c r="D3415" s="13" t="s">
        <v>96</v>
      </c>
      <c r="E3415" s="13" t="s">
        <v>144</v>
      </c>
      <c r="F3415" s="13" t="s">
        <v>154</v>
      </c>
      <c r="G3415" s="13" t="s">
        <v>140</v>
      </c>
      <c r="H3415" s="17">
        <v>103597</v>
      </c>
      <c r="I3415" s="18">
        <v>56.997216078522001</v>
      </c>
    </row>
    <row r="3416" spans="1:9" hidden="1" x14ac:dyDescent="0.25">
      <c r="A3416" s="13" t="s">
        <v>33</v>
      </c>
      <c r="B3416" s="13" t="s">
        <v>34</v>
      </c>
      <c r="C3416" s="13" t="s">
        <v>51</v>
      </c>
      <c r="D3416" s="13" t="s">
        <v>96</v>
      </c>
      <c r="E3416" s="13" t="s">
        <v>142</v>
      </c>
      <c r="F3416" s="13" t="s">
        <v>154</v>
      </c>
      <c r="G3416" s="13" t="s">
        <v>145</v>
      </c>
      <c r="H3416" s="17">
        <v>219002</v>
      </c>
      <c r="I3416" s="18">
        <v>66.178341446905193</v>
      </c>
    </row>
    <row r="3417" spans="1:9" hidden="1" x14ac:dyDescent="0.25">
      <c r="A3417" s="13" t="s">
        <v>33</v>
      </c>
      <c r="B3417" s="13" t="s">
        <v>34</v>
      </c>
      <c r="C3417" s="13" t="s">
        <v>51</v>
      </c>
      <c r="D3417" s="13" t="s">
        <v>96</v>
      </c>
      <c r="E3417" s="13" t="s">
        <v>143</v>
      </c>
      <c r="F3417" s="13" t="s">
        <v>154</v>
      </c>
      <c r="G3417" s="13" t="s">
        <v>145</v>
      </c>
      <c r="H3417" s="17">
        <v>114714</v>
      </c>
      <c r="I3417" s="18">
        <v>75.9911762952364</v>
      </c>
    </row>
    <row r="3418" spans="1:9" hidden="1" x14ac:dyDescent="0.25">
      <c r="A3418" s="13" t="s">
        <v>33</v>
      </c>
      <c r="B3418" s="13" t="s">
        <v>34</v>
      </c>
      <c r="C3418" s="13" t="s">
        <v>51</v>
      </c>
      <c r="D3418" s="13" t="s">
        <v>96</v>
      </c>
      <c r="E3418" s="13" t="s">
        <v>144</v>
      </c>
      <c r="F3418" s="13" t="s">
        <v>154</v>
      </c>
      <c r="G3418" s="13" t="s">
        <v>145</v>
      </c>
      <c r="H3418" s="17">
        <v>104288</v>
      </c>
      <c r="I3418" s="18">
        <v>57.947435683725097</v>
      </c>
    </row>
    <row r="3419" spans="1:9" hidden="1" x14ac:dyDescent="0.25">
      <c r="A3419" s="13" t="s">
        <v>33</v>
      </c>
      <c r="B3419" s="13" t="s">
        <v>34</v>
      </c>
      <c r="C3419" s="13" t="s">
        <v>51</v>
      </c>
      <c r="D3419" s="13" t="s">
        <v>96</v>
      </c>
      <c r="E3419" s="13" t="s">
        <v>142</v>
      </c>
      <c r="F3419" s="13" t="s">
        <v>154</v>
      </c>
      <c r="G3419" s="13" t="s">
        <v>146</v>
      </c>
      <c r="H3419" s="17">
        <v>222047</v>
      </c>
      <c r="I3419" s="18">
        <v>66.225949708757</v>
      </c>
    </row>
    <row r="3420" spans="1:9" hidden="1" x14ac:dyDescent="0.25">
      <c r="A3420" s="13" t="s">
        <v>33</v>
      </c>
      <c r="B3420" s="13" t="s">
        <v>34</v>
      </c>
      <c r="C3420" s="13" t="s">
        <v>51</v>
      </c>
      <c r="D3420" s="13" t="s">
        <v>96</v>
      </c>
      <c r="E3420" s="13" t="s">
        <v>143</v>
      </c>
      <c r="F3420" s="13" t="s">
        <v>154</v>
      </c>
      <c r="G3420" s="13" t="s">
        <v>146</v>
      </c>
      <c r="H3420" s="17">
        <v>119071</v>
      </c>
      <c r="I3420" s="18">
        <v>76.663704962785602</v>
      </c>
    </row>
    <row r="3421" spans="1:9" hidden="1" x14ac:dyDescent="0.25">
      <c r="A3421" s="13" t="s">
        <v>33</v>
      </c>
      <c r="B3421" s="13" t="s">
        <v>34</v>
      </c>
      <c r="C3421" s="13" t="s">
        <v>51</v>
      </c>
      <c r="D3421" s="13" t="s">
        <v>96</v>
      </c>
      <c r="E3421" s="13" t="s">
        <v>144</v>
      </c>
      <c r="F3421" s="13" t="s">
        <v>154</v>
      </c>
      <c r="G3421" s="13" t="s">
        <v>146</v>
      </c>
      <c r="H3421" s="17">
        <v>102976</v>
      </c>
      <c r="I3421" s="18">
        <v>57.218107361741602</v>
      </c>
    </row>
    <row r="3422" spans="1:9" hidden="1" x14ac:dyDescent="0.25">
      <c r="A3422" s="13" t="s">
        <v>33</v>
      </c>
      <c r="B3422" s="13" t="s">
        <v>34</v>
      </c>
      <c r="C3422" s="13" t="s">
        <v>51</v>
      </c>
      <c r="D3422" s="13" t="s">
        <v>96</v>
      </c>
      <c r="E3422" s="13" t="s">
        <v>142</v>
      </c>
      <c r="F3422" s="13" t="s">
        <v>154</v>
      </c>
      <c r="G3422" s="13" t="s">
        <v>147</v>
      </c>
      <c r="H3422" s="17">
        <v>226333</v>
      </c>
      <c r="I3422" s="18">
        <v>66.598694702894804</v>
      </c>
    </row>
    <row r="3423" spans="1:9" hidden="1" x14ac:dyDescent="0.25">
      <c r="A3423" s="13" t="s">
        <v>33</v>
      </c>
      <c r="B3423" s="13" t="s">
        <v>34</v>
      </c>
      <c r="C3423" s="13" t="s">
        <v>51</v>
      </c>
      <c r="D3423" s="13" t="s">
        <v>96</v>
      </c>
      <c r="E3423" s="13" t="s">
        <v>143</v>
      </c>
      <c r="F3423" s="13" t="s">
        <v>154</v>
      </c>
      <c r="G3423" s="13" t="s">
        <v>147</v>
      </c>
      <c r="H3423" s="17">
        <v>120063</v>
      </c>
      <c r="I3423" s="18">
        <v>76.178239683264806</v>
      </c>
    </row>
    <row r="3424" spans="1:9" hidden="1" x14ac:dyDescent="0.25">
      <c r="A3424" s="13" t="s">
        <v>33</v>
      </c>
      <c r="B3424" s="13" t="s">
        <v>34</v>
      </c>
      <c r="C3424" s="13" t="s">
        <v>51</v>
      </c>
      <c r="D3424" s="13" t="s">
        <v>96</v>
      </c>
      <c r="E3424" s="13" t="s">
        <v>144</v>
      </c>
      <c r="F3424" s="13" t="s">
        <v>154</v>
      </c>
      <c r="G3424" s="13" t="s">
        <v>147</v>
      </c>
      <c r="H3424" s="17">
        <v>106270</v>
      </c>
      <c r="I3424" s="18">
        <v>58.313853312700999</v>
      </c>
    </row>
    <row r="3425" spans="1:9" hidden="1" x14ac:dyDescent="0.25">
      <c r="A3425" s="13" t="s">
        <v>33</v>
      </c>
      <c r="B3425" s="13" t="s">
        <v>34</v>
      </c>
      <c r="C3425" s="13" t="s">
        <v>51</v>
      </c>
      <c r="D3425" s="13" t="s">
        <v>96</v>
      </c>
      <c r="E3425" s="13" t="s">
        <v>142</v>
      </c>
      <c r="F3425" s="13" t="s">
        <v>155</v>
      </c>
      <c r="G3425" s="13" t="s">
        <v>140</v>
      </c>
      <c r="H3425" s="17">
        <v>224819</v>
      </c>
      <c r="I3425" s="18">
        <v>66.990965327357898</v>
      </c>
    </row>
    <row r="3426" spans="1:9" hidden="1" x14ac:dyDescent="0.25">
      <c r="A3426" s="13" t="s">
        <v>33</v>
      </c>
      <c r="B3426" s="13" t="s">
        <v>34</v>
      </c>
      <c r="C3426" s="13" t="s">
        <v>51</v>
      </c>
      <c r="D3426" s="13" t="s">
        <v>96</v>
      </c>
      <c r="E3426" s="13" t="s">
        <v>143</v>
      </c>
      <c r="F3426" s="13" t="s">
        <v>155</v>
      </c>
      <c r="G3426" s="13" t="s">
        <v>140</v>
      </c>
      <c r="H3426" s="17">
        <v>120154</v>
      </c>
      <c r="I3426" s="18">
        <v>76.508306430559003</v>
      </c>
    </row>
    <row r="3427" spans="1:9" hidden="1" x14ac:dyDescent="0.25">
      <c r="A3427" s="13" t="s">
        <v>33</v>
      </c>
      <c r="B3427" s="13" t="s">
        <v>34</v>
      </c>
      <c r="C3427" s="13" t="s">
        <v>51</v>
      </c>
      <c r="D3427" s="13" t="s">
        <v>96</v>
      </c>
      <c r="E3427" s="13" t="s">
        <v>144</v>
      </c>
      <c r="F3427" s="13" t="s">
        <v>155</v>
      </c>
      <c r="G3427" s="13" t="s">
        <v>140</v>
      </c>
      <c r="H3427" s="17">
        <v>104665</v>
      </c>
      <c r="I3427" s="18">
        <v>58.619762642187901</v>
      </c>
    </row>
    <row r="3428" spans="1:9" hidden="1" x14ac:dyDescent="0.25">
      <c r="A3428" s="13" t="s">
        <v>33</v>
      </c>
      <c r="B3428" s="13" t="s">
        <v>34</v>
      </c>
      <c r="C3428" s="13" t="s">
        <v>51</v>
      </c>
      <c r="D3428" s="13" t="s">
        <v>96</v>
      </c>
      <c r="E3428" s="13" t="s">
        <v>142</v>
      </c>
      <c r="F3428" s="13" t="s">
        <v>155</v>
      </c>
      <c r="G3428" s="13" t="s">
        <v>145</v>
      </c>
      <c r="H3428" s="17">
        <v>224904</v>
      </c>
      <c r="I3428" s="18">
        <v>67.6073612255082</v>
      </c>
    </row>
    <row r="3429" spans="1:9" hidden="1" x14ac:dyDescent="0.25">
      <c r="A3429" s="13" t="s">
        <v>33</v>
      </c>
      <c r="B3429" s="13" t="s">
        <v>34</v>
      </c>
      <c r="C3429" s="13" t="s">
        <v>51</v>
      </c>
      <c r="D3429" s="13" t="s">
        <v>96</v>
      </c>
      <c r="E3429" s="13" t="s">
        <v>143</v>
      </c>
      <c r="F3429" s="13" t="s">
        <v>155</v>
      </c>
      <c r="G3429" s="13" t="s">
        <v>145</v>
      </c>
      <c r="H3429" s="17">
        <v>118718</v>
      </c>
      <c r="I3429" s="18">
        <v>76.278776897524395</v>
      </c>
    </row>
    <row r="3430" spans="1:9" hidden="1" x14ac:dyDescent="0.25">
      <c r="A3430" s="13" t="s">
        <v>33</v>
      </c>
      <c r="B3430" s="13" t="s">
        <v>34</v>
      </c>
      <c r="C3430" s="13" t="s">
        <v>51</v>
      </c>
      <c r="D3430" s="13" t="s">
        <v>96</v>
      </c>
      <c r="E3430" s="13" t="s">
        <v>144</v>
      </c>
      <c r="F3430" s="13" t="s">
        <v>155</v>
      </c>
      <c r="G3430" s="13" t="s">
        <v>145</v>
      </c>
      <c r="H3430" s="17">
        <v>106186</v>
      </c>
      <c r="I3430" s="18">
        <v>59.983618133032103</v>
      </c>
    </row>
    <row r="3431" spans="1:9" hidden="1" x14ac:dyDescent="0.25">
      <c r="A3431" s="13" t="s">
        <v>33</v>
      </c>
      <c r="B3431" s="13" t="s">
        <v>34</v>
      </c>
      <c r="C3431" s="13" t="s">
        <v>51</v>
      </c>
      <c r="D3431" s="13" t="s">
        <v>96</v>
      </c>
      <c r="E3431" s="13" t="s">
        <v>142</v>
      </c>
      <c r="F3431" s="13" t="s">
        <v>155</v>
      </c>
      <c r="G3431" s="13" t="s">
        <v>146</v>
      </c>
      <c r="H3431" s="17">
        <v>223716</v>
      </c>
      <c r="I3431" s="18">
        <v>66.492694349999994</v>
      </c>
    </row>
    <row r="3432" spans="1:9" hidden="1" x14ac:dyDescent="0.25">
      <c r="A3432" s="13" t="s">
        <v>33</v>
      </c>
      <c r="B3432" s="13" t="s">
        <v>34</v>
      </c>
      <c r="C3432" s="13" t="s">
        <v>51</v>
      </c>
      <c r="D3432" s="13" t="s">
        <v>96</v>
      </c>
      <c r="E3432" s="13" t="s">
        <v>143</v>
      </c>
      <c r="F3432" s="13" t="s">
        <v>155</v>
      </c>
      <c r="G3432" s="13" t="s">
        <v>146</v>
      </c>
      <c r="H3432" s="17">
        <v>120351</v>
      </c>
      <c r="I3432" s="18">
        <v>76.113711109999997</v>
      </c>
    </row>
    <row r="3433" spans="1:9" hidden="1" x14ac:dyDescent="0.25">
      <c r="A3433" s="13" t="s">
        <v>33</v>
      </c>
      <c r="B3433" s="13" t="s">
        <v>34</v>
      </c>
      <c r="C3433" s="13" t="s">
        <v>51</v>
      </c>
      <c r="D3433" s="13" t="s">
        <v>96</v>
      </c>
      <c r="E3433" s="13" t="s">
        <v>144</v>
      </c>
      <c r="F3433" s="13" t="s">
        <v>155</v>
      </c>
      <c r="G3433" s="13" t="s">
        <v>146</v>
      </c>
      <c r="H3433" s="17">
        <v>103365</v>
      </c>
      <c r="I3433" s="18">
        <v>57.962115599999997</v>
      </c>
    </row>
    <row r="3434" spans="1:9" hidden="1" x14ac:dyDescent="0.25">
      <c r="A3434" s="13" t="s">
        <v>33</v>
      </c>
      <c r="B3434" s="13" t="s">
        <v>34</v>
      </c>
      <c r="C3434" s="13" t="s">
        <v>51</v>
      </c>
      <c r="D3434" s="13" t="s">
        <v>96</v>
      </c>
      <c r="E3434" s="13" t="s">
        <v>142</v>
      </c>
      <c r="F3434" s="13" t="s">
        <v>155</v>
      </c>
      <c r="G3434" s="13" t="s">
        <v>147</v>
      </c>
      <c r="H3434" s="17">
        <v>226634</v>
      </c>
      <c r="I3434" s="18">
        <v>67.376601289999996</v>
      </c>
    </row>
    <row r="3435" spans="1:9" hidden="1" x14ac:dyDescent="0.25">
      <c r="A3435" s="13" t="s">
        <v>33</v>
      </c>
      <c r="B3435" s="13" t="s">
        <v>34</v>
      </c>
      <c r="C3435" s="13" t="s">
        <v>51</v>
      </c>
      <c r="D3435" s="13" t="s">
        <v>96</v>
      </c>
      <c r="E3435" s="13" t="s">
        <v>143</v>
      </c>
      <c r="F3435" s="13" t="s">
        <v>155</v>
      </c>
      <c r="G3435" s="13" t="s">
        <v>147</v>
      </c>
      <c r="H3435" s="17">
        <v>119871</v>
      </c>
      <c r="I3435" s="18">
        <v>76.269342359999996</v>
      </c>
    </row>
    <row r="3436" spans="1:9" hidden="1" x14ac:dyDescent="0.25">
      <c r="A3436" s="13" t="s">
        <v>33</v>
      </c>
      <c r="B3436" s="13" t="s">
        <v>34</v>
      </c>
      <c r="C3436" s="13" t="s">
        <v>51</v>
      </c>
      <c r="D3436" s="13" t="s">
        <v>96</v>
      </c>
      <c r="E3436" s="13" t="s">
        <v>144</v>
      </c>
      <c r="F3436" s="13" t="s">
        <v>155</v>
      </c>
      <c r="G3436" s="13" t="s">
        <v>147</v>
      </c>
      <c r="H3436" s="17">
        <v>106763</v>
      </c>
      <c r="I3436" s="18">
        <v>59.577234500000003</v>
      </c>
    </row>
    <row r="3437" spans="1:9" hidden="1" x14ac:dyDescent="0.25">
      <c r="A3437" s="13" t="s">
        <v>33</v>
      </c>
      <c r="B3437" s="13" t="s">
        <v>34</v>
      </c>
      <c r="C3437" s="13" t="s">
        <v>51</v>
      </c>
      <c r="D3437" s="13" t="s">
        <v>96</v>
      </c>
      <c r="E3437" s="13" t="s">
        <v>142</v>
      </c>
      <c r="F3437" s="13" t="s">
        <v>156</v>
      </c>
      <c r="G3437" s="13" t="s">
        <v>140</v>
      </c>
      <c r="H3437" s="17">
        <v>224060</v>
      </c>
      <c r="I3437" s="18">
        <v>65.858741440000003</v>
      </c>
    </row>
    <row r="3438" spans="1:9" hidden="1" x14ac:dyDescent="0.25">
      <c r="A3438" s="13" t="s">
        <v>33</v>
      </c>
      <c r="B3438" s="13" t="s">
        <v>34</v>
      </c>
      <c r="C3438" s="13" t="s">
        <v>51</v>
      </c>
      <c r="D3438" s="13" t="s">
        <v>96</v>
      </c>
      <c r="E3438" s="13" t="s">
        <v>143</v>
      </c>
      <c r="F3438" s="13" t="s">
        <v>156</v>
      </c>
      <c r="G3438" s="13" t="s">
        <v>140</v>
      </c>
      <c r="H3438" s="17">
        <v>117870</v>
      </c>
      <c r="I3438" s="18">
        <v>75.310519319999997</v>
      </c>
    </row>
    <row r="3439" spans="1:9" hidden="1" x14ac:dyDescent="0.25">
      <c r="A3439" s="13" t="s">
        <v>33</v>
      </c>
      <c r="B3439" s="13" t="s">
        <v>34</v>
      </c>
      <c r="C3439" s="13" t="s">
        <v>51</v>
      </c>
      <c r="D3439" s="13" t="s">
        <v>96</v>
      </c>
      <c r="E3439" s="13" t="s">
        <v>144</v>
      </c>
      <c r="F3439" s="13" t="s">
        <v>156</v>
      </c>
      <c r="G3439" s="13" t="s">
        <v>140</v>
      </c>
      <c r="H3439" s="17">
        <v>106190</v>
      </c>
      <c r="I3439" s="18">
        <v>57.805891090000003</v>
      </c>
    </row>
    <row r="3440" spans="1:9" hidden="1" x14ac:dyDescent="0.25">
      <c r="A3440" s="13" t="s">
        <v>33</v>
      </c>
      <c r="B3440" s="13" t="s">
        <v>34</v>
      </c>
      <c r="C3440" s="13" t="s">
        <v>51</v>
      </c>
      <c r="D3440" s="13" t="s">
        <v>96</v>
      </c>
      <c r="E3440" s="13" t="s">
        <v>142</v>
      </c>
      <c r="F3440" s="13" t="s">
        <v>156</v>
      </c>
      <c r="G3440" s="13" t="s">
        <v>145</v>
      </c>
      <c r="H3440" s="17">
        <v>228957</v>
      </c>
      <c r="I3440" s="18">
        <v>66.7</v>
      </c>
    </row>
    <row r="3441" spans="1:9" hidden="1" x14ac:dyDescent="0.25">
      <c r="A3441" s="13" t="s">
        <v>33</v>
      </c>
      <c r="B3441" s="13" t="s">
        <v>34</v>
      </c>
      <c r="C3441" s="13" t="s">
        <v>51</v>
      </c>
      <c r="D3441" s="13" t="s">
        <v>96</v>
      </c>
      <c r="E3441" s="13" t="s">
        <v>143</v>
      </c>
      <c r="F3441" s="13" t="s">
        <v>156</v>
      </c>
      <c r="G3441" s="13" t="s">
        <v>145</v>
      </c>
      <c r="H3441" s="17">
        <v>119078</v>
      </c>
      <c r="I3441" s="18">
        <v>76.2</v>
      </c>
    </row>
    <row r="3442" spans="1:9" hidden="1" x14ac:dyDescent="0.25">
      <c r="A3442" s="13" t="s">
        <v>33</v>
      </c>
      <c r="B3442" s="13" t="s">
        <v>34</v>
      </c>
      <c r="C3442" s="13" t="s">
        <v>51</v>
      </c>
      <c r="D3442" s="13" t="s">
        <v>96</v>
      </c>
      <c r="E3442" s="13" t="s">
        <v>144</v>
      </c>
      <c r="F3442" s="13" t="s">
        <v>156</v>
      </c>
      <c r="G3442" s="13" t="s">
        <v>145</v>
      </c>
      <c r="H3442" s="17">
        <v>109879</v>
      </c>
      <c r="I3442" s="18">
        <v>58.8</v>
      </c>
    </row>
    <row r="3443" spans="1:9" hidden="1" x14ac:dyDescent="0.25">
      <c r="A3443" s="13" t="s">
        <v>3</v>
      </c>
      <c r="B3443" s="13" t="s">
        <v>4</v>
      </c>
      <c r="C3443" s="13" t="s">
        <v>39</v>
      </c>
      <c r="D3443" s="13" t="s">
        <v>97</v>
      </c>
      <c r="E3443" s="13" t="s">
        <v>142</v>
      </c>
      <c r="F3443" s="13" t="s">
        <v>141</v>
      </c>
      <c r="G3443" s="13" t="s">
        <v>140</v>
      </c>
      <c r="H3443" s="17">
        <v>770274</v>
      </c>
      <c r="I3443" s="18">
        <v>60.551942947343299</v>
      </c>
    </row>
    <row r="3444" spans="1:9" hidden="1" x14ac:dyDescent="0.25">
      <c r="A3444" s="13" t="s">
        <v>3</v>
      </c>
      <c r="B3444" s="13" t="s">
        <v>4</v>
      </c>
      <c r="C3444" s="13" t="s">
        <v>39</v>
      </c>
      <c r="D3444" s="13" t="s">
        <v>97</v>
      </c>
      <c r="E3444" s="13" t="s">
        <v>143</v>
      </c>
      <c r="F3444" s="13" t="s">
        <v>141</v>
      </c>
      <c r="G3444" s="13" t="s">
        <v>140</v>
      </c>
      <c r="H3444" s="17">
        <v>470584</v>
      </c>
      <c r="I3444" s="18">
        <v>75.706860021203795</v>
      </c>
    </row>
    <row r="3445" spans="1:9" hidden="1" x14ac:dyDescent="0.25">
      <c r="A3445" s="13" t="s">
        <v>3</v>
      </c>
      <c r="B3445" s="13" t="s">
        <v>4</v>
      </c>
      <c r="C3445" s="13" t="s">
        <v>39</v>
      </c>
      <c r="D3445" s="13" t="s">
        <v>97</v>
      </c>
      <c r="E3445" s="13" t="s">
        <v>144</v>
      </c>
      <c r="F3445" s="13" t="s">
        <v>141</v>
      </c>
      <c r="G3445" s="13" t="s">
        <v>140</v>
      </c>
      <c r="H3445" s="17">
        <v>299690</v>
      </c>
      <c r="I3445" s="18">
        <v>46.070644011308197</v>
      </c>
    </row>
    <row r="3446" spans="1:9" hidden="1" x14ac:dyDescent="0.25">
      <c r="A3446" s="13" t="s">
        <v>3</v>
      </c>
      <c r="B3446" s="13" t="s">
        <v>4</v>
      </c>
      <c r="C3446" s="13" t="s">
        <v>39</v>
      </c>
      <c r="D3446" s="13" t="s">
        <v>97</v>
      </c>
      <c r="E3446" s="13" t="s">
        <v>142</v>
      </c>
      <c r="F3446" s="13" t="s">
        <v>141</v>
      </c>
      <c r="G3446" s="13" t="s">
        <v>145</v>
      </c>
      <c r="H3446" s="17">
        <v>782750</v>
      </c>
      <c r="I3446" s="18">
        <v>60.480023241636502</v>
      </c>
    </row>
    <row r="3447" spans="1:9" hidden="1" x14ac:dyDescent="0.25">
      <c r="A3447" s="13" t="s">
        <v>3</v>
      </c>
      <c r="B3447" s="13" t="s">
        <v>4</v>
      </c>
      <c r="C3447" s="13" t="s">
        <v>39</v>
      </c>
      <c r="D3447" s="13" t="s">
        <v>97</v>
      </c>
      <c r="E3447" s="13" t="s">
        <v>143</v>
      </c>
      <c r="F3447" s="13" t="s">
        <v>141</v>
      </c>
      <c r="G3447" s="13" t="s">
        <v>145</v>
      </c>
      <c r="H3447" s="17">
        <v>484968</v>
      </c>
      <c r="I3447" s="18">
        <v>76.240243356049703</v>
      </c>
    </row>
    <row r="3448" spans="1:9" hidden="1" x14ac:dyDescent="0.25">
      <c r="A3448" s="13" t="s">
        <v>3</v>
      </c>
      <c r="B3448" s="13" t="s">
        <v>4</v>
      </c>
      <c r="C3448" s="13" t="s">
        <v>39</v>
      </c>
      <c r="D3448" s="13" t="s">
        <v>97</v>
      </c>
      <c r="E3448" s="13" t="s">
        <v>144</v>
      </c>
      <c r="F3448" s="13" t="s">
        <v>141</v>
      </c>
      <c r="G3448" s="13" t="s">
        <v>145</v>
      </c>
      <c r="H3448" s="17">
        <v>297782</v>
      </c>
      <c r="I3448" s="18">
        <v>45.247096291884198</v>
      </c>
    </row>
    <row r="3449" spans="1:9" hidden="1" x14ac:dyDescent="0.25">
      <c r="A3449" s="13" t="s">
        <v>3</v>
      </c>
      <c r="B3449" s="13" t="s">
        <v>4</v>
      </c>
      <c r="C3449" s="13" t="s">
        <v>39</v>
      </c>
      <c r="D3449" s="13" t="s">
        <v>97</v>
      </c>
      <c r="E3449" s="13" t="s">
        <v>142</v>
      </c>
      <c r="F3449" s="13" t="s">
        <v>141</v>
      </c>
      <c r="G3449" s="13" t="s">
        <v>146</v>
      </c>
      <c r="H3449" s="17">
        <v>818125</v>
      </c>
      <c r="I3449" s="18">
        <v>62.553713043132497</v>
      </c>
    </row>
    <row r="3450" spans="1:9" hidden="1" x14ac:dyDescent="0.25">
      <c r="A3450" s="13" t="s">
        <v>3</v>
      </c>
      <c r="B3450" s="13" t="s">
        <v>4</v>
      </c>
      <c r="C3450" s="13" t="s">
        <v>39</v>
      </c>
      <c r="D3450" s="13" t="s">
        <v>97</v>
      </c>
      <c r="E3450" s="13" t="s">
        <v>143</v>
      </c>
      <c r="F3450" s="13" t="s">
        <v>141</v>
      </c>
      <c r="G3450" s="13" t="s">
        <v>146</v>
      </c>
      <c r="H3450" s="17">
        <v>498582</v>
      </c>
      <c r="I3450" s="18">
        <v>78.049780839073307</v>
      </c>
    </row>
    <row r="3451" spans="1:9" hidden="1" x14ac:dyDescent="0.25">
      <c r="A3451" s="13" t="s">
        <v>3</v>
      </c>
      <c r="B3451" s="13" t="s">
        <v>4</v>
      </c>
      <c r="C3451" s="13" t="s">
        <v>39</v>
      </c>
      <c r="D3451" s="13" t="s">
        <v>97</v>
      </c>
      <c r="E3451" s="13" t="s">
        <v>144</v>
      </c>
      <c r="F3451" s="13" t="s">
        <v>141</v>
      </c>
      <c r="G3451" s="13" t="s">
        <v>146</v>
      </c>
      <c r="H3451" s="17">
        <v>319543</v>
      </c>
      <c r="I3451" s="18">
        <v>47.758849517842499</v>
      </c>
    </row>
    <row r="3452" spans="1:9" hidden="1" x14ac:dyDescent="0.25">
      <c r="A3452" s="13" t="s">
        <v>3</v>
      </c>
      <c r="B3452" s="13" t="s">
        <v>4</v>
      </c>
      <c r="C3452" s="13" t="s">
        <v>39</v>
      </c>
      <c r="D3452" s="13" t="s">
        <v>97</v>
      </c>
      <c r="E3452" s="13" t="s">
        <v>142</v>
      </c>
      <c r="F3452" s="13" t="s">
        <v>141</v>
      </c>
      <c r="G3452" s="13" t="s">
        <v>147</v>
      </c>
      <c r="H3452" s="17">
        <v>815638</v>
      </c>
      <c r="I3452" s="18">
        <v>62.186110484229999</v>
      </c>
    </row>
    <row r="3453" spans="1:9" hidden="1" x14ac:dyDescent="0.25">
      <c r="A3453" s="13" t="s">
        <v>3</v>
      </c>
      <c r="B3453" s="13" t="s">
        <v>4</v>
      </c>
      <c r="C3453" s="13" t="s">
        <v>39</v>
      </c>
      <c r="D3453" s="13" t="s">
        <v>97</v>
      </c>
      <c r="E3453" s="13" t="s">
        <v>143</v>
      </c>
      <c r="F3453" s="13" t="s">
        <v>141</v>
      </c>
      <c r="G3453" s="13" t="s">
        <v>147</v>
      </c>
      <c r="H3453" s="17">
        <v>496178</v>
      </c>
      <c r="I3453" s="18">
        <v>77.132148681062603</v>
      </c>
    </row>
    <row r="3454" spans="1:9" hidden="1" x14ac:dyDescent="0.25">
      <c r="A3454" s="13" t="s">
        <v>3</v>
      </c>
      <c r="B3454" s="13" t="s">
        <v>4</v>
      </c>
      <c r="C3454" s="13" t="s">
        <v>39</v>
      </c>
      <c r="D3454" s="13" t="s">
        <v>97</v>
      </c>
      <c r="E3454" s="13" t="s">
        <v>144</v>
      </c>
      <c r="F3454" s="13" t="s">
        <v>141</v>
      </c>
      <c r="G3454" s="13" t="s">
        <v>147</v>
      </c>
      <c r="H3454" s="17">
        <v>319460</v>
      </c>
      <c r="I3454" s="18">
        <v>47.800097258070601</v>
      </c>
    </row>
    <row r="3455" spans="1:9" hidden="1" x14ac:dyDescent="0.25">
      <c r="A3455" s="13" t="s">
        <v>3</v>
      </c>
      <c r="B3455" s="13" t="s">
        <v>4</v>
      </c>
      <c r="C3455" s="13" t="s">
        <v>39</v>
      </c>
      <c r="D3455" s="13" t="s">
        <v>97</v>
      </c>
      <c r="E3455" s="13" t="s">
        <v>142</v>
      </c>
      <c r="F3455" s="13" t="s">
        <v>148</v>
      </c>
      <c r="G3455" s="13" t="s">
        <v>140</v>
      </c>
      <c r="H3455" s="17">
        <v>805067</v>
      </c>
      <c r="I3455" s="18">
        <v>60.772845479971203</v>
      </c>
    </row>
    <row r="3456" spans="1:9" hidden="1" x14ac:dyDescent="0.25">
      <c r="A3456" s="13" t="s">
        <v>3</v>
      </c>
      <c r="B3456" s="13" t="s">
        <v>4</v>
      </c>
      <c r="C3456" s="13" t="s">
        <v>39</v>
      </c>
      <c r="D3456" s="13" t="s">
        <v>97</v>
      </c>
      <c r="E3456" s="13" t="s">
        <v>143</v>
      </c>
      <c r="F3456" s="13" t="s">
        <v>148</v>
      </c>
      <c r="G3456" s="13" t="s">
        <v>140</v>
      </c>
      <c r="H3456" s="17">
        <v>494160</v>
      </c>
      <c r="I3456" s="18">
        <v>77.078335522231598</v>
      </c>
    </row>
    <row r="3457" spans="1:9" hidden="1" x14ac:dyDescent="0.25">
      <c r="A3457" s="13" t="s">
        <v>3</v>
      </c>
      <c r="B3457" s="13" t="s">
        <v>4</v>
      </c>
      <c r="C3457" s="13" t="s">
        <v>39</v>
      </c>
      <c r="D3457" s="13" t="s">
        <v>97</v>
      </c>
      <c r="E3457" s="13" t="s">
        <v>144</v>
      </c>
      <c r="F3457" s="13" t="s">
        <v>148</v>
      </c>
      <c r="G3457" s="13" t="s">
        <v>140</v>
      </c>
      <c r="H3457" s="17">
        <v>310907</v>
      </c>
      <c r="I3457" s="18">
        <v>45.4807702153742</v>
      </c>
    </row>
    <row r="3458" spans="1:9" hidden="1" x14ac:dyDescent="0.25">
      <c r="A3458" s="13" t="s">
        <v>3</v>
      </c>
      <c r="B3458" s="13" t="s">
        <v>4</v>
      </c>
      <c r="C3458" s="13" t="s">
        <v>39</v>
      </c>
      <c r="D3458" s="13" t="s">
        <v>97</v>
      </c>
      <c r="E3458" s="13" t="s">
        <v>142</v>
      </c>
      <c r="F3458" s="13" t="s">
        <v>148</v>
      </c>
      <c r="G3458" s="13" t="s">
        <v>145</v>
      </c>
      <c r="H3458" s="17">
        <v>847456</v>
      </c>
      <c r="I3458" s="18">
        <v>63.281945974200497</v>
      </c>
    </row>
    <row r="3459" spans="1:9" hidden="1" x14ac:dyDescent="0.25">
      <c r="A3459" s="13" t="s">
        <v>3</v>
      </c>
      <c r="B3459" s="13" t="s">
        <v>4</v>
      </c>
      <c r="C3459" s="13" t="s">
        <v>39</v>
      </c>
      <c r="D3459" s="13" t="s">
        <v>97</v>
      </c>
      <c r="E3459" s="13" t="s">
        <v>143</v>
      </c>
      <c r="F3459" s="13" t="s">
        <v>148</v>
      </c>
      <c r="G3459" s="13" t="s">
        <v>145</v>
      </c>
      <c r="H3459" s="17">
        <v>515593</v>
      </c>
      <c r="I3459" s="18">
        <v>79.521292593283803</v>
      </c>
    </row>
    <row r="3460" spans="1:9" hidden="1" x14ac:dyDescent="0.25">
      <c r="A3460" s="13" t="s">
        <v>3</v>
      </c>
      <c r="B3460" s="13" t="s">
        <v>4</v>
      </c>
      <c r="C3460" s="13" t="s">
        <v>39</v>
      </c>
      <c r="D3460" s="13" t="s">
        <v>97</v>
      </c>
      <c r="E3460" s="13" t="s">
        <v>144</v>
      </c>
      <c r="F3460" s="13" t="s">
        <v>148</v>
      </c>
      <c r="G3460" s="13" t="s">
        <v>145</v>
      </c>
      <c r="H3460" s="17">
        <v>331863</v>
      </c>
      <c r="I3460" s="18">
        <v>48.040109785119903</v>
      </c>
    </row>
    <row r="3461" spans="1:9" hidden="1" x14ac:dyDescent="0.25">
      <c r="A3461" s="13" t="s">
        <v>3</v>
      </c>
      <c r="B3461" s="13" t="s">
        <v>4</v>
      </c>
      <c r="C3461" s="13" t="s">
        <v>39</v>
      </c>
      <c r="D3461" s="13" t="s">
        <v>97</v>
      </c>
      <c r="E3461" s="13" t="s">
        <v>142</v>
      </c>
      <c r="F3461" s="13" t="s">
        <v>148</v>
      </c>
      <c r="G3461" s="13" t="s">
        <v>146</v>
      </c>
      <c r="H3461" s="17">
        <v>847343</v>
      </c>
      <c r="I3461" s="18">
        <v>62.919438543236097</v>
      </c>
    </row>
    <row r="3462" spans="1:9" hidden="1" x14ac:dyDescent="0.25">
      <c r="A3462" s="13" t="s">
        <v>3</v>
      </c>
      <c r="B3462" s="13" t="s">
        <v>4</v>
      </c>
      <c r="C3462" s="13" t="s">
        <v>39</v>
      </c>
      <c r="D3462" s="13" t="s">
        <v>97</v>
      </c>
      <c r="E3462" s="13" t="s">
        <v>143</v>
      </c>
      <c r="F3462" s="13" t="s">
        <v>148</v>
      </c>
      <c r="G3462" s="13" t="s">
        <v>146</v>
      </c>
      <c r="H3462" s="17">
        <v>512489</v>
      </c>
      <c r="I3462" s="18">
        <v>78.127848869294297</v>
      </c>
    </row>
    <row r="3463" spans="1:9" hidden="1" x14ac:dyDescent="0.25">
      <c r="A3463" s="13" t="s">
        <v>3</v>
      </c>
      <c r="B3463" s="13" t="s">
        <v>4</v>
      </c>
      <c r="C3463" s="13" t="s">
        <v>39</v>
      </c>
      <c r="D3463" s="13" t="s">
        <v>97</v>
      </c>
      <c r="E3463" s="13" t="s">
        <v>144</v>
      </c>
      <c r="F3463" s="13" t="s">
        <v>148</v>
      </c>
      <c r="G3463" s="13" t="s">
        <v>146</v>
      </c>
      <c r="H3463" s="17">
        <v>334854</v>
      </c>
      <c r="I3463" s="18">
        <v>48.476943144325901</v>
      </c>
    </row>
    <row r="3464" spans="1:9" hidden="1" x14ac:dyDescent="0.25">
      <c r="A3464" s="13" t="s">
        <v>3</v>
      </c>
      <c r="B3464" s="13" t="s">
        <v>4</v>
      </c>
      <c r="C3464" s="13" t="s">
        <v>39</v>
      </c>
      <c r="D3464" s="13" t="s">
        <v>97</v>
      </c>
      <c r="E3464" s="13" t="s">
        <v>142</v>
      </c>
      <c r="F3464" s="13" t="s">
        <v>148</v>
      </c>
      <c r="G3464" s="13" t="s">
        <v>147</v>
      </c>
      <c r="H3464" s="17">
        <v>832439</v>
      </c>
      <c r="I3464" s="18">
        <v>61.5120587248595</v>
      </c>
    </row>
    <row r="3465" spans="1:9" hidden="1" x14ac:dyDescent="0.25">
      <c r="A3465" s="13" t="s">
        <v>3</v>
      </c>
      <c r="B3465" s="13" t="s">
        <v>4</v>
      </c>
      <c r="C3465" s="13" t="s">
        <v>39</v>
      </c>
      <c r="D3465" s="13" t="s">
        <v>97</v>
      </c>
      <c r="E3465" s="13" t="s">
        <v>143</v>
      </c>
      <c r="F3465" s="13" t="s">
        <v>148</v>
      </c>
      <c r="G3465" s="13" t="s">
        <v>147</v>
      </c>
      <c r="H3465" s="17">
        <v>508365</v>
      </c>
      <c r="I3465" s="18">
        <v>76.152477223089406</v>
      </c>
    </row>
    <row r="3466" spans="1:9" hidden="1" x14ac:dyDescent="0.25">
      <c r="A3466" s="13" t="s">
        <v>3</v>
      </c>
      <c r="B3466" s="13" t="s">
        <v>4</v>
      </c>
      <c r="C3466" s="13" t="s">
        <v>39</v>
      </c>
      <c r="D3466" s="13" t="s">
        <v>97</v>
      </c>
      <c r="E3466" s="13" t="s">
        <v>144</v>
      </c>
      <c r="F3466" s="13" t="s">
        <v>148</v>
      </c>
      <c r="G3466" s="13" t="s">
        <v>147</v>
      </c>
      <c r="H3466" s="17">
        <v>324074</v>
      </c>
      <c r="I3466" s="18">
        <v>47.259570794421101</v>
      </c>
    </row>
    <row r="3467" spans="1:9" hidden="1" x14ac:dyDescent="0.25">
      <c r="A3467" s="13" t="s">
        <v>3</v>
      </c>
      <c r="B3467" s="13" t="s">
        <v>4</v>
      </c>
      <c r="C3467" s="13" t="s">
        <v>39</v>
      </c>
      <c r="D3467" s="13" t="s">
        <v>97</v>
      </c>
      <c r="E3467" s="13" t="s">
        <v>142</v>
      </c>
      <c r="F3467" s="13" t="s">
        <v>149</v>
      </c>
      <c r="G3467" s="13" t="s">
        <v>140</v>
      </c>
      <c r="H3467" s="17">
        <v>838901</v>
      </c>
      <c r="I3467" s="18">
        <v>61.6638109792178</v>
      </c>
    </row>
    <row r="3468" spans="1:9" hidden="1" x14ac:dyDescent="0.25">
      <c r="A3468" s="13" t="s">
        <v>3</v>
      </c>
      <c r="B3468" s="13" t="s">
        <v>4</v>
      </c>
      <c r="C3468" s="13" t="s">
        <v>39</v>
      </c>
      <c r="D3468" s="13" t="s">
        <v>97</v>
      </c>
      <c r="E3468" s="13" t="s">
        <v>143</v>
      </c>
      <c r="F3468" s="13" t="s">
        <v>149</v>
      </c>
      <c r="G3468" s="13" t="s">
        <v>140</v>
      </c>
      <c r="H3468" s="17">
        <v>526458</v>
      </c>
      <c r="I3468" s="18">
        <v>77.314328009257906</v>
      </c>
    </row>
    <row r="3469" spans="1:9" hidden="1" x14ac:dyDescent="0.25">
      <c r="A3469" s="13" t="s">
        <v>3</v>
      </c>
      <c r="B3469" s="13" t="s">
        <v>4</v>
      </c>
      <c r="C3469" s="13" t="s">
        <v>39</v>
      </c>
      <c r="D3469" s="13" t="s">
        <v>97</v>
      </c>
      <c r="E3469" s="13" t="s">
        <v>144</v>
      </c>
      <c r="F3469" s="13" t="s">
        <v>149</v>
      </c>
      <c r="G3469" s="13" t="s">
        <v>140</v>
      </c>
      <c r="H3469" s="17">
        <v>312443</v>
      </c>
      <c r="I3469" s="18">
        <v>45.980565436026801</v>
      </c>
    </row>
    <row r="3470" spans="1:9" hidden="1" x14ac:dyDescent="0.25">
      <c r="A3470" s="13" t="s">
        <v>3</v>
      </c>
      <c r="B3470" s="13" t="s">
        <v>4</v>
      </c>
      <c r="C3470" s="13" t="s">
        <v>39</v>
      </c>
      <c r="D3470" s="13" t="s">
        <v>97</v>
      </c>
      <c r="E3470" s="13" t="s">
        <v>142</v>
      </c>
      <c r="F3470" s="13" t="s">
        <v>149</v>
      </c>
      <c r="G3470" s="13" t="s">
        <v>145</v>
      </c>
      <c r="H3470" s="17">
        <v>854806</v>
      </c>
      <c r="I3470" s="18">
        <v>62.221106112882303</v>
      </c>
    </row>
    <row r="3471" spans="1:9" hidden="1" x14ac:dyDescent="0.25">
      <c r="A3471" s="13" t="s">
        <v>3</v>
      </c>
      <c r="B3471" s="13" t="s">
        <v>4</v>
      </c>
      <c r="C3471" s="13" t="s">
        <v>39</v>
      </c>
      <c r="D3471" s="13" t="s">
        <v>97</v>
      </c>
      <c r="E3471" s="13" t="s">
        <v>143</v>
      </c>
      <c r="F3471" s="13" t="s">
        <v>149</v>
      </c>
      <c r="G3471" s="13" t="s">
        <v>145</v>
      </c>
      <c r="H3471" s="17">
        <v>529594</v>
      </c>
      <c r="I3471" s="18">
        <v>77.574480987738198</v>
      </c>
    </row>
    <row r="3472" spans="1:9" hidden="1" x14ac:dyDescent="0.25">
      <c r="A3472" s="13" t="s">
        <v>3</v>
      </c>
      <c r="B3472" s="13" t="s">
        <v>4</v>
      </c>
      <c r="C3472" s="13" t="s">
        <v>39</v>
      </c>
      <c r="D3472" s="13" t="s">
        <v>97</v>
      </c>
      <c r="E3472" s="13" t="s">
        <v>144</v>
      </c>
      <c r="F3472" s="13" t="s">
        <v>149</v>
      </c>
      <c r="G3472" s="13" t="s">
        <v>145</v>
      </c>
      <c r="H3472" s="17">
        <v>325212</v>
      </c>
      <c r="I3472" s="18">
        <v>47.055180726029398</v>
      </c>
    </row>
    <row r="3473" spans="1:9" hidden="1" x14ac:dyDescent="0.25">
      <c r="A3473" s="13" t="s">
        <v>3</v>
      </c>
      <c r="B3473" s="13" t="s">
        <v>4</v>
      </c>
      <c r="C3473" s="13" t="s">
        <v>39</v>
      </c>
      <c r="D3473" s="13" t="s">
        <v>97</v>
      </c>
      <c r="E3473" s="13" t="s">
        <v>142</v>
      </c>
      <c r="F3473" s="13" t="s">
        <v>149</v>
      </c>
      <c r="G3473" s="13" t="s">
        <v>146</v>
      </c>
      <c r="H3473" s="17">
        <v>850319</v>
      </c>
      <c r="I3473" s="18">
        <v>61.6879918225155</v>
      </c>
    </row>
    <row r="3474" spans="1:9" hidden="1" x14ac:dyDescent="0.25">
      <c r="A3474" s="13" t="s">
        <v>3</v>
      </c>
      <c r="B3474" s="13" t="s">
        <v>4</v>
      </c>
      <c r="C3474" s="13" t="s">
        <v>39</v>
      </c>
      <c r="D3474" s="13" t="s">
        <v>97</v>
      </c>
      <c r="E3474" s="13" t="s">
        <v>143</v>
      </c>
      <c r="F3474" s="13" t="s">
        <v>149</v>
      </c>
      <c r="G3474" s="13" t="s">
        <v>146</v>
      </c>
      <c r="H3474" s="17">
        <v>518411</v>
      </c>
      <c r="I3474" s="18">
        <v>76.635869083168302</v>
      </c>
    </row>
    <row r="3475" spans="1:9" hidden="1" x14ac:dyDescent="0.25">
      <c r="A3475" s="13" t="s">
        <v>3</v>
      </c>
      <c r="B3475" s="13" t="s">
        <v>4</v>
      </c>
      <c r="C3475" s="13" t="s">
        <v>39</v>
      </c>
      <c r="D3475" s="13" t="s">
        <v>97</v>
      </c>
      <c r="E3475" s="13" t="s">
        <v>144</v>
      </c>
      <c r="F3475" s="13" t="s">
        <v>149</v>
      </c>
      <c r="G3475" s="13" t="s">
        <v>146</v>
      </c>
      <c r="H3475" s="17">
        <v>331908</v>
      </c>
      <c r="I3475" s="18">
        <v>47.283103429117702</v>
      </c>
    </row>
    <row r="3476" spans="1:9" hidden="1" x14ac:dyDescent="0.25">
      <c r="A3476" s="13" t="s">
        <v>3</v>
      </c>
      <c r="B3476" s="13" t="s">
        <v>4</v>
      </c>
      <c r="C3476" s="13" t="s">
        <v>39</v>
      </c>
      <c r="D3476" s="13" t="s">
        <v>97</v>
      </c>
      <c r="E3476" s="13" t="s">
        <v>142</v>
      </c>
      <c r="F3476" s="13" t="s">
        <v>149</v>
      </c>
      <c r="G3476" s="13" t="s">
        <v>147</v>
      </c>
      <c r="H3476" s="17">
        <v>846446</v>
      </c>
      <c r="I3476" s="18">
        <v>61.123575708165198</v>
      </c>
    </row>
    <row r="3477" spans="1:9" hidden="1" x14ac:dyDescent="0.25">
      <c r="A3477" s="13" t="s">
        <v>3</v>
      </c>
      <c r="B3477" s="13" t="s">
        <v>4</v>
      </c>
      <c r="C3477" s="13" t="s">
        <v>39</v>
      </c>
      <c r="D3477" s="13" t="s">
        <v>97</v>
      </c>
      <c r="E3477" s="13" t="s">
        <v>143</v>
      </c>
      <c r="F3477" s="13" t="s">
        <v>149</v>
      </c>
      <c r="G3477" s="13" t="s">
        <v>147</v>
      </c>
      <c r="H3477" s="17">
        <v>515553</v>
      </c>
      <c r="I3477" s="18">
        <v>76.336604636287205</v>
      </c>
    </row>
    <row r="3478" spans="1:9" hidden="1" x14ac:dyDescent="0.25">
      <c r="A3478" s="13" t="s">
        <v>3</v>
      </c>
      <c r="B3478" s="13" t="s">
        <v>4</v>
      </c>
      <c r="C3478" s="13" t="s">
        <v>39</v>
      </c>
      <c r="D3478" s="13" t="s">
        <v>97</v>
      </c>
      <c r="E3478" s="13" t="s">
        <v>144</v>
      </c>
      <c r="F3478" s="13" t="s">
        <v>149</v>
      </c>
      <c r="G3478" s="13" t="s">
        <v>147</v>
      </c>
      <c r="H3478" s="17">
        <v>330893</v>
      </c>
      <c r="I3478" s="18">
        <v>46.641238267204002</v>
      </c>
    </row>
    <row r="3479" spans="1:9" hidden="1" x14ac:dyDescent="0.25">
      <c r="A3479" s="13" t="s">
        <v>3</v>
      </c>
      <c r="B3479" s="13" t="s">
        <v>4</v>
      </c>
      <c r="C3479" s="13" t="s">
        <v>39</v>
      </c>
      <c r="D3479" s="13" t="s">
        <v>97</v>
      </c>
      <c r="E3479" s="13" t="s">
        <v>142</v>
      </c>
      <c r="F3479" s="13" t="s">
        <v>150</v>
      </c>
      <c r="G3479" s="13" t="s">
        <v>140</v>
      </c>
      <c r="H3479" s="17">
        <v>848200</v>
      </c>
      <c r="I3479" s="18">
        <v>60.755830611426298</v>
      </c>
    </row>
    <row r="3480" spans="1:9" hidden="1" x14ac:dyDescent="0.25">
      <c r="A3480" s="13" t="s">
        <v>3</v>
      </c>
      <c r="B3480" s="13" t="s">
        <v>4</v>
      </c>
      <c r="C3480" s="13" t="s">
        <v>39</v>
      </c>
      <c r="D3480" s="13" t="s">
        <v>97</v>
      </c>
      <c r="E3480" s="13" t="s">
        <v>143</v>
      </c>
      <c r="F3480" s="13" t="s">
        <v>150</v>
      </c>
      <c r="G3480" s="13" t="s">
        <v>140</v>
      </c>
      <c r="H3480" s="17">
        <v>520094</v>
      </c>
      <c r="I3480" s="18">
        <v>76.626508864232093</v>
      </c>
    </row>
    <row r="3481" spans="1:9" hidden="1" x14ac:dyDescent="0.25">
      <c r="A3481" s="13" t="s">
        <v>3</v>
      </c>
      <c r="B3481" s="13" t="s">
        <v>4</v>
      </c>
      <c r="C3481" s="13" t="s">
        <v>39</v>
      </c>
      <c r="D3481" s="13" t="s">
        <v>97</v>
      </c>
      <c r="E3481" s="13" t="s">
        <v>144</v>
      </c>
      <c r="F3481" s="13" t="s">
        <v>150</v>
      </c>
      <c r="G3481" s="13" t="s">
        <v>140</v>
      </c>
      <c r="H3481" s="17">
        <v>328106</v>
      </c>
      <c r="I3481" s="18">
        <v>45.739195166594399</v>
      </c>
    </row>
    <row r="3482" spans="1:9" hidden="1" x14ac:dyDescent="0.25">
      <c r="A3482" s="13" t="s">
        <v>3</v>
      </c>
      <c r="B3482" s="13" t="s">
        <v>4</v>
      </c>
      <c r="C3482" s="13" t="s">
        <v>39</v>
      </c>
      <c r="D3482" s="13" t="s">
        <v>97</v>
      </c>
      <c r="E3482" s="13" t="s">
        <v>142</v>
      </c>
      <c r="F3482" s="13" t="s">
        <v>150</v>
      </c>
      <c r="G3482" s="13" t="s">
        <v>145</v>
      </c>
      <c r="H3482" s="17">
        <v>858970</v>
      </c>
      <c r="I3482" s="18">
        <v>61.628498472148202</v>
      </c>
    </row>
    <row r="3483" spans="1:9" hidden="1" x14ac:dyDescent="0.25">
      <c r="A3483" s="13" t="s">
        <v>3</v>
      </c>
      <c r="B3483" s="13" t="s">
        <v>4</v>
      </c>
      <c r="C3483" s="13" t="s">
        <v>39</v>
      </c>
      <c r="D3483" s="13" t="s">
        <v>97</v>
      </c>
      <c r="E3483" s="13" t="s">
        <v>143</v>
      </c>
      <c r="F3483" s="13" t="s">
        <v>150</v>
      </c>
      <c r="G3483" s="13" t="s">
        <v>145</v>
      </c>
      <c r="H3483" s="17">
        <v>526686</v>
      </c>
      <c r="I3483" s="18">
        <v>77.793828320246703</v>
      </c>
    </row>
    <row r="3484" spans="1:9" hidden="1" x14ac:dyDescent="0.25">
      <c r="A3484" s="13" t="s">
        <v>3</v>
      </c>
      <c r="B3484" s="13" t="s">
        <v>4</v>
      </c>
      <c r="C3484" s="13" t="s">
        <v>39</v>
      </c>
      <c r="D3484" s="13" t="s">
        <v>97</v>
      </c>
      <c r="E3484" s="13" t="s">
        <v>144</v>
      </c>
      <c r="F3484" s="13" t="s">
        <v>150</v>
      </c>
      <c r="G3484" s="13" t="s">
        <v>145</v>
      </c>
      <c r="H3484" s="17">
        <v>332284</v>
      </c>
      <c r="I3484" s="18">
        <v>46.359236507668498</v>
      </c>
    </row>
    <row r="3485" spans="1:9" hidden="1" x14ac:dyDescent="0.25">
      <c r="A3485" s="13" t="s">
        <v>3</v>
      </c>
      <c r="B3485" s="13" t="s">
        <v>4</v>
      </c>
      <c r="C3485" s="13" t="s">
        <v>39</v>
      </c>
      <c r="D3485" s="13" t="s">
        <v>97</v>
      </c>
      <c r="E3485" s="13" t="s">
        <v>142</v>
      </c>
      <c r="F3485" s="13" t="s">
        <v>150</v>
      </c>
      <c r="G3485" s="13" t="s">
        <v>146</v>
      </c>
      <c r="H3485" s="17">
        <v>865897</v>
      </c>
      <c r="I3485" s="18">
        <v>62.070980085461699</v>
      </c>
    </row>
    <row r="3486" spans="1:9" hidden="1" x14ac:dyDescent="0.25">
      <c r="A3486" s="13" t="s">
        <v>3</v>
      </c>
      <c r="B3486" s="13" t="s">
        <v>4</v>
      </c>
      <c r="C3486" s="13" t="s">
        <v>39</v>
      </c>
      <c r="D3486" s="13" t="s">
        <v>97</v>
      </c>
      <c r="E3486" s="13" t="s">
        <v>143</v>
      </c>
      <c r="F3486" s="13" t="s">
        <v>150</v>
      </c>
      <c r="G3486" s="13" t="s">
        <v>146</v>
      </c>
      <c r="H3486" s="17">
        <v>518328</v>
      </c>
      <c r="I3486" s="18">
        <v>77.180035825802605</v>
      </c>
    </row>
    <row r="3487" spans="1:9" hidden="1" x14ac:dyDescent="0.25">
      <c r="A3487" s="13" t="s">
        <v>3</v>
      </c>
      <c r="B3487" s="13" t="s">
        <v>4</v>
      </c>
      <c r="C3487" s="13" t="s">
        <v>39</v>
      </c>
      <c r="D3487" s="13" t="s">
        <v>97</v>
      </c>
      <c r="E3487" s="13" t="s">
        <v>144</v>
      </c>
      <c r="F3487" s="13" t="s">
        <v>150</v>
      </c>
      <c r="G3487" s="13" t="s">
        <v>146</v>
      </c>
      <c r="H3487" s="17">
        <v>347569</v>
      </c>
      <c r="I3487" s="18">
        <v>48.044725943701401</v>
      </c>
    </row>
    <row r="3488" spans="1:9" hidden="1" x14ac:dyDescent="0.25">
      <c r="A3488" s="13" t="s">
        <v>3</v>
      </c>
      <c r="B3488" s="13" t="s">
        <v>4</v>
      </c>
      <c r="C3488" s="13" t="s">
        <v>39</v>
      </c>
      <c r="D3488" s="13" t="s">
        <v>97</v>
      </c>
      <c r="E3488" s="13" t="s">
        <v>142</v>
      </c>
      <c r="F3488" s="13" t="s">
        <v>150</v>
      </c>
      <c r="G3488" s="13" t="s">
        <v>147</v>
      </c>
      <c r="H3488" s="17">
        <v>849739</v>
      </c>
      <c r="I3488" s="18">
        <v>61.700927250415702</v>
      </c>
    </row>
    <row r="3489" spans="1:9" hidden="1" x14ac:dyDescent="0.25">
      <c r="A3489" s="13" t="s">
        <v>3</v>
      </c>
      <c r="B3489" s="13" t="s">
        <v>4</v>
      </c>
      <c r="C3489" s="13" t="s">
        <v>39</v>
      </c>
      <c r="D3489" s="13" t="s">
        <v>97</v>
      </c>
      <c r="E3489" s="13" t="s">
        <v>143</v>
      </c>
      <c r="F3489" s="13" t="s">
        <v>150</v>
      </c>
      <c r="G3489" s="13" t="s">
        <v>147</v>
      </c>
      <c r="H3489" s="17">
        <v>517311</v>
      </c>
      <c r="I3489" s="18">
        <v>77.870286185656397</v>
      </c>
    </row>
    <row r="3490" spans="1:9" hidden="1" x14ac:dyDescent="0.25">
      <c r="A3490" s="13" t="s">
        <v>3</v>
      </c>
      <c r="B3490" s="13" t="s">
        <v>4</v>
      </c>
      <c r="C3490" s="13" t="s">
        <v>39</v>
      </c>
      <c r="D3490" s="13" t="s">
        <v>97</v>
      </c>
      <c r="E3490" s="13" t="s">
        <v>144</v>
      </c>
      <c r="F3490" s="13" t="s">
        <v>150</v>
      </c>
      <c r="G3490" s="13" t="s">
        <v>147</v>
      </c>
      <c r="H3490" s="17">
        <v>332428</v>
      </c>
      <c r="I3490" s="18">
        <v>46.632606969612802</v>
      </c>
    </row>
    <row r="3491" spans="1:9" hidden="1" x14ac:dyDescent="0.25">
      <c r="A3491" s="13" t="s">
        <v>3</v>
      </c>
      <c r="B3491" s="13" t="s">
        <v>4</v>
      </c>
      <c r="C3491" s="13" t="s">
        <v>39</v>
      </c>
      <c r="D3491" s="13" t="s">
        <v>97</v>
      </c>
      <c r="E3491" s="13" t="s">
        <v>142</v>
      </c>
      <c r="F3491" s="13" t="s">
        <v>151</v>
      </c>
      <c r="G3491" s="13" t="s">
        <v>140</v>
      </c>
      <c r="H3491" s="17">
        <v>845547</v>
      </c>
      <c r="I3491" s="18">
        <v>60.867940827124499</v>
      </c>
    </row>
    <row r="3492" spans="1:9" hidden="1" x14ac:dyDescent="0.25">
      <c r="A3492" s="13" t="s">
        <v>3</v>
      </c>
      <c r="B3492" s="13" t="s">
        <v>4</v>
      </c>
      <c r="C3492" s="13" t="s">
        <v>39</v>
      </c>
      <c r="D3492" s="13" t="s">
        <v>97</v>
      </c>
      <c r="E3492" s="13" t="s">
        <v>143</v>
      </c>
      <c r="F3492" s="13" t="s">
        <v>151</v>
      </c>
      <c r="G3492" s="13" t="s">
        <v>140</v>
      </c>
      <c r="H3492" s="17">
        <v>510780</v>
      </c>
      <c r="I3492" s="18">
        <v>77.201181339193695</v>
      </c>
    </row>
    <row r="3493" spans="1:9" hidden="1" x14ac:dyDescent="0.25">
      <c r="A3493" s="13" t="s">
        <v>3</v>
      </c>
      <c r="B3493" s="13" t="s">
        <v>4</v>
      </c>
      <c r="C3493" s="13" t="s">
        <v>39</v>
      </c>
      <c r="D3493" s="13" t="s">
        <v>97</v>
      </c>
      <c r="E3493" s="13" t="s">
        <v>144</v>
      </c>
      <c r="F3493" s="13" t="s">
        <v>151</v>
      </c>
      <c r="G3493" s="13" t="s">
        <v>140</v>
      </c>
      <c r="H3493" s="17">
        <v>334767</v>
      </c>
      <c r="I3493" s="18">
        <v>46.014311476671701</v>
      </c>
    </row>
    <row r="3494" spans="1:9" hidden="1" x14ac:dyDescent="0.25">
      <c r="A3494" s="13" t="s">
        <v>3</v>
      </c>
      <c r="B3494" s="13" t="s">
        <v>4</v>
      </c>
      <c r="C3494" s="13" t="s">
        <v>39</v>
      </c>
      <c r="D3494" s="13" t="s">
        <v>97</v>
      </c>
      <c r="E3494" s="13" t="s">
        <v>142</v>
      </c>
      <c r="F3494" s="13" t="s">
        <v>151</v>
      </c>
      <c r="G3494" s="13" t="s">
        <v>146</v>
      </c>
      <c r="H3494" s="17">
        <v>812284</v>
      </c>
      <c r="I3494" s="18">
        <v>57.4146838313305</v>
      </c>
    </row>
    <row r="3495" spans="1:9" hidden="1" x14ac:dyDescent="0.25">
      <c r="A3495" s="13" t="s">
        <v>3</v>
      </c>
      <c r="B3495" s="13" t="s">
        <v>4</v>
      </c>
      <c r="C3495" s="13" t="s">
        <v>39</v>
      </c>
      <c r="D3495" s="13" t="s">
        <v>97</v>
      </c>
      <c r="E3495" s="13" t="s">
        <v>143</v>
      </c>
      <c r="F3495" s="13" t="s">
        <v>151</v>
      </c>
      <c r="G3495" s="13" t="s">
        <v>146</v>
      </c>
      <c r="H3495" s="17">
        <v>498931</v>
      </c>
      <c r="I3495" s="18">
        <v>72.153240547919907</v>
      </c>
    </row>
    <row r="3496" spans="1:9" hidden="1" x14ac:dyDescent="0.25">
      <c r="A3496" s="13" t="s">
        <v>3</v>
      </c>
      <c r="B3496" s="13" t="s">
        <v>4</v>
      </c>
      <c r="C3496" s="13" t="s">
        <v>39</v>
      </c>
      <c r="D3496" s="13" t="s">
        <v>97</v>
      </c>
      <c r="E3496" s="13" t="s">
        <v>144</v>
      </c>
      <c r="F3496" s="13" t="s">
        <v>151</v>
      </c>
      <c r="G3496" s="13" t="s">
        <v>146</v>
      </c>
      <c r="H3496" s="17">
        <v>313353</v>
      </c>
      <c r="I3496" s="18">
        <v>43.323945531392397</v>
      </c>
    </row>
    <row r="3497" spans="1:9" hidden="1" x14ac:dyDescent="0.25">
      <c r="A3497" s="13" t="s">
        <v>3</v>
      </c>
      <c r="B3497" s="13" t="s">
        <v>4</v>
      </c>
      <c r="C3497" s="13" t="s">
        <v>39</v>
      </c>
      <c r="D3497" s="13" t="s">
        <v>97</v>
      </c>
      <c r="E3497" s="13" t="s">
        <v>142</v>
      </c>
      <c r="F3497" s="13" t="s">
        <v>151</v>
      </c>
      <c r="G3497" s="13" t="s">
        <v>147</v>
      </c>
      <c r="H3497" s="17">
        <v>840664</v>
      </c>
      <c r="I3497" s="18">
        <v>60.040052222155602</v>
      </c>
    </row>
    <row r="3498" spans="1:9" hidden="1" x14ac:dyDescent="0.25">
      <c r="A3498" s="13" t="s">
        <v>3</v>
      </c>
      <c r="B3498" s="13" t="s">
        <v>4</v>
      </c>
      <c r="C3498" s="13" t="s">
        <v>39</v>
      </c>
      <c r="D3498" s="13" t="s">
        <v>97</v>
      </c>
      <c r="E3498" s="13" t="s">
        <v>143</v>
      </c>
      <c r="F3498" s="13" t="s">
        <v>151</v>
      </c>
      <c r="G3498" s="13" t="s">
        <v>147</v>
      </c>
      <c r="H3498" s="17">
        <v>518603</v>
      </c>
      <c r="I3498" s="18">
        <v>74.595845613671699</v>
      </c>
    </row>
    <row r="3499" spans="1:9" hidden="1" x14ac:dyDescent="0.25">
      <c r="A3499" s="13" t="s">
        <v>3</v>
      </c>
      <c r="B3499" s="13" t="s">
        <v>4</v>
      </c>
      <c r="C3499" s="13" t="s">
        <v>39</v>
      </c>
      <c r="D3499" s="13" t="s">
        <v>97</v>
      </c>
      <c r="E3499" s="13" t="s">
        <v>144</v>
      </c>
      <c r="F3499" s="13" t="s">
        <v>151</v>
      </c>
      <c r="G3499" s="13" t="s">
        <v>147</v>
      </c>
      <c r="H3499" s="17">
        <v>322061</v>
      </c>
      <c r="I3499" s="18">
        <v>45.685327432247398</v>
      </c>
    </row>
    <row r="3500" spans="1:9" hidden="1" x14ac:dyDescent="0.25">
      <c r="A3500" s="13" t="s">
        <v>3</v>
      </c>
      <c r="B3500" s="13" t="s">
        <v>4</v>
      </c>
      <c r="C3500" s="13" t="s">
        <v>39</v>
      </c>
      <c r="D3500" s="13" t="s">
        <v>97</v>
      </c>
      <c r="E3500" s="13" t="s">
        <v>142</v>
      </c>
      <c r="F3500" s="13" t="s">
        <v>152</v>
      </c>
      <c r="G3500" s="13" t="s">
        <v>140</v>
      </c>
      <c r="H3500" s="17">
        <v>836708</v>
      </c>
      <c r="I3500" s="18">
        <v>58.621158343574002</v>
      </c>
    </row>
    <row r="3501" spans="1:9" hidden="1" x14ac:dyDescent="0.25">
      <c r="A3501" s="13" t="s">
        <v>3</v>
      </c>
      <c r="B3501" s="13" t="s">
        <v>4</v>
      </c>
      <c r="C3501" s="13" t="s">
        <v>39</v>
      </c>
      <c r="D3501" s="13" t="s">
        <v>97</v>
      </c>
      <c r="E3501" s="13" t="s">
        <v>143</v>
      </c>
      <c r="F3501" s="13" t="s">
        <v>152</v>
      </c>
      <c r="G3501" s="13" t="s">
        <v>140</v>
      </c>
      <c r="H3501" s="17">
        <v>517775</v>
      </c>
      <c r="I3501" s="18">
        <v>74.001157663805898</v>
      </c>
    </row>
    <row r="3502" spans="1:9" hidden="1" x14ac:dyDescent="0.25">
      <c r="A3502" s="13" t="s">
        <v>3</v>
      </c>
      <c r="B3502" s="13" t="s">
        <v>4</v>
      </c>
      <c r="C3502" s="13" t="s">
        <v>39</v>
      </c>
      <c r="D3502" s="13" t="s">
        <v>97</v>
      </c>
      <c r="E3502" s="13" t="s">
        <v>144</v>
      </c>
      <c r="F3502" s="13" t="s">
        <v>152</v>
      </c>
      <c r="G3502" s="13" t="s">
        <v>140</v>
      </c>
      <c r="H3502" s="17">
        <v>318933</v>
      </c>
      <c r="I3502" s="18">
        <v>43.831815389436102</v>
      </c>
    </row>
    <row r="3503" spans="1:9" hidden="1" x14ac:dyDescent="0.25">
      <c r="A3503" s="13" t="s">
        <v>3</v>
      </c>
      <c r="B3503" s="13" t="s">
        <v>4</v>
      </c>
      <c r="C3503" s="13" t="s">
        <v>39</v>
      </c>
      <c r="D3503" s="13" t="s">
        <v>97</v>
      </c>
      <c r="E3503" s="13" t="s">
        <v>142</v>
      </c>
      <c r="F3503" s="13" t="s">
        <v>152</v>
      </c>
      <c r="G3503" s="13" t="s">
        <v>145</v>
      </c>
      <c r="H3503" s="17">
        <v>857757</v>
      </c>
      <c r="I3503" s="18">
        <v>59.656149697287901</v>
      </c>
    </row>
    <row r="3504" spans="1:9" hidden="1" x14ac:dyDescent="0.25">
      <c r="A3504" s="13" t="s">
        <v>3</v>
      </c>
      <c r="B3504" s="13" t="s">
        <v>4</v>
      </c>
      <c r="C3504" s="13" t="s">
        <v>39</v>
      </c>
      <c r="D3504" s="13" t="s">
        <v>97</v>
      </c>
      <c r="E3504" s="13" t="s">
        <v>143</v>
      </c>
      <c r="F3504" s="13" t="s">
        <v>152</v>
      </c>
      <c r="G3504" s="13" t="s">
        <v>145</v>
      </c>
      <c r="H3504" s="17">
        <v>533785</v>
      </c>
      <c r="I3504" s="18">
        <v>74.365272197361904</v>
      </c>
    </row>
    <row r="3505" spans="1:9" hidden="1" x14ac:dyDescent="0.25">
      <c r="A3505" s="13" t="s">
        <v>3</v>
      </c>
      <c r="B3505" s="13" t="s">
        <v>4</v>
      </c>
      <c r="C3505" s="13" t="s">
        <v>39</v>
      </c>
      <c r="D3505" s="13" t="s">
        <v>97</v>
      </c>
      <c r="E3505" s="13" t="s">
        <v>144</v>
      </c>
      <c r="F3505" s="13" t="s">
        <v>152</v>
      </c>
      <c r="G3505" s="13" t="s">
        <v>145</v>
      </c>
      <c r="H3505" s="17">
        <v>323972</v>
      </c>
      <c r="I3505" s="18">
        <v>44.993174056693498</v>
      </c>
    </row>
    <row r="3506" spans="1:9" hidden="1" x14ac:dyDescent="0.25">
      <c r="A3506" s="13" t="s">
        <v>3</v>
      </c>
      <c r="B3506" s="13" t="s">
        <v>4</v>
      </c>
      <c r="C3506" s="13" t="s">
        <v>39</v>
      </c>
      <c r="D3506" s="13" t="s">
        <v>97</v>
      </c>
      <c r="E3506" s="13" t="s">
        <v>142</v>
      </c>
      <c r="F3506" s="13" t="s">
        <v>152</v>
      </c>
      <c r="G3506" s="13" t="s">
        <v>146</v>
      </c>
      <c r="H3506" s="17">
        <v>860724</v>
      </c>
      <c r="I3506" s="18">
        <v>59.839611786830197</v>
      </c>
    </row>
    <row r="3507" spans="1:9" hidden="1" x14ac:dyDescent="0.25">
      <c r="A3507" s="13" t="s">
        <v>3</v>
      </c>
      <c r="B3507" s="13" t="s">
        <v>4</v>
      </c>
      <c r="C3507" s="13" t="s">
        <v>39</v>
      </c>
      <c r="D3507" s="13" t="s">
        <v>97</v>
      </c>
      <c r="E3507" s="13" t="s">
        <v>143</v>
      </c>
      <c r="F3507" s="13" t="s">
        <v>152</v>
      </c>
      <c r="G3507" s="13" t="s">
        <v>146</v>
      </c>
      <c r="H3507" s="17">
        <v>526515</v>
      </c>
      <c r="I3507" s="18">
        <v>74.378186410581307</v>
      </c>
    </row>
    <row r="3508" spans="1:9" hidden="1" x14ac:dyDescent="0.25">
      <c r="A3508" s="13" t="s">
        <v>3</v>
      </c>
      <c r="B3508" s="13" t="s">
        <v>4</v>
      </c>
      <c r="C3508" s="13" t="s">
        <v>39</v>
      </c>
      <c r="D3508" s="13" t="s">
        <v>97</v>
      </c>
      <c r="E3508" s="13" t="s">
        <v>144</v>
      </c>
      <c r="F3508" s="13" t="s">
        <v>152</v>
      </c>
      <c r="G3508" s="13" t="s">
        <v>146</v>
      </c>
      <c r="H3508" s="17">
        <v>334209</v>
      </c>
      <c r="I3508" s="18">
        <v>45.7509692044856</v>
      </c>
    </row>
    <row r="3509" spans="1:9" hidden="1" x14ac:dyDescent="0.25">
      <c r="A3509" s="13" t="s">
        <v>3</v>
      </c>
      <c r="B3509" s="13" t="s">
        <v>4</v>
      </c>
      <c r="C3509" s="13" t="s">
        <v>39</v>
      </c>
      <c r="D3509" s="13" t="s">
        <v>97</v>
      </c>
      <c r="E3509" s="13" t="s">
        <v>142</v>
      </c>
      <c r="F3509" s="13" t="s">
        <v>152</v>
      </c>
      <c r="G3509" s="13" t="s">
        <v>147</v>
      </c>
      <c r="H3509" s="17">
        <v>870570</v>
      </c>
      <c r="I3509" s="18">
        <v>60.194445961764899</v>
      </c>
    </row>
    <row r="3510" spans="1:9" hidden="1" x14ac:dyDescent="0.25">
      <c r="A3510" s="13" t="s">
        <v>3</v>
      </c>
      <c r="B3510" s="13" t="s">
        <v>4</v>
      </c>
      <c r="C3510" s="13" t="s">
        <v>39</v>
      </c>
      <c r="D3510" s="13" t="s">
        <v>97</v>
      </c>
      <c r="E3510" s="13" t="s">
        <v>143</v>
      </c>
      <c r="F3510" s="13" t="s">
        <v>152</v>
      </c>
      <c r="G3510" s="13" t="s">
        <v>147</v>
      </c>
      <c r="H3510" s="17">
        <v>538970</v>
      </c>
      <c r="I3510" s="18">
        <v>74.460133980440304</v>
      </c>
    </row>
    <row r="3511" spans="1:9" hidden="1" x14ac:dyDescent="0.25">
      <c r="A3511" s="13" t="s">
        <v>3</v>
      </c>
      <c r="B3511" s="13" t="s">
        <v>4</v>
      </c>
      <c r="C3511" s="13" t="s">
        <v>39</v>
      </c>
      <c r="D3511" s="13" t="s">
        <v>97</v>
      </c>
      <c r="E3511" s="13" t="s">
        <v>144</v>
      </c>
      <c r="F3511" s="13" t="s">
        <v>152</v>
      </c>
      <c r="G3511" s="13" t="s">
        <v>147</v>
      </c>
      <c r="H3511" s="17">
        <v>331600</v>
      </c>
      <c r="I3511" s="18">
        <v>45.900895039768798</v>
      </c>
    </row>
    <row r="3512" spans="1:9" hidden="1" x14ac:dyDescent="0.25">
      <c r="A3512" s="13" t="s">
        <v>3</v>
      </c>
      <c r="B3512" s="13" t="s">
        <v>4</v>
      </c>
      <c r="C3512" s="13" t="s">
        <v>39</v>
      </c>
      <c r="D3512" s="13" t="s">
        <v>97</v>
      </c>
      <c r="E3512" s="13" t="s">
        <v>142</v>
      </c>
      <c r="F3512" s="13" t="s">
        <v>153</v>
      </c>
      <c r="G3512" s="13" t="s">
        <v>140</v>
      </c>
      <c r="H3512" s="17">
        <v>866454</v>
      </c>
      <c r="I3512" s="18">
        <v>59.775194702249898</v>
      </c>
    </row>
    <row r="3513" spans="1:9" hidden="1" x14ac:dyDescent="0.25">
      <c r="A3513" s="13" t="s">
        <v>3</v>
      </c>
      <c r="B3513" s="13" t="s">
        <v>4</v>
      </c>
      <c r="C3513" s="13" t="s">
        <v>39</v>
      </c>
      <c r="D3513" s="13" t="s">
        <v>97</v>
      </c>
      <c r="E3513" s="13" t="s">
        <v>143</v>
      </c>
      <c r="F3513" s="13" t="s">
        <v>153</v>
      </c>
      <c r="G3513" s="13" t="s">
        <v>140</v>
      </c>
      <c r="H3513" s="17">
        <v>533164</v>
      </c>
      <c r="I3513" s="18">
        <v>75.224899825046606</v>
      </c>
    </row>
    <row r="3514" spans="1:9" hidden="1" x14ac:dyDescent="0.25">
      <c r="A3514" s="13" t="s">
        <v>3</v>
      </c>
      <c r="B3514" s="13" t="s">
        <v>4</v>
      </c>
      <c r="C3514" s="13" t="s">
        <v>39</v>
      </c>
      <c r="D3514" s="13" t="s">
        <v>97</v>
      </c>
      <c r="E3514" s="13" t="s">
        <v>144</v>
      </c>
      <c r="F3514" s="13" t="s">
        <v>153</v>
      </c>
      <c r="G3514" s="13" t="s">
        <v>140</v>
      </c>
      <c r="H3514" s="17">
        <v>333290</v>
      </c>
      <c r="I3514" s="18">
        <v>44.9929194436532</v>
      </c>
    </row>
    <row r="3515" spans="1:9" hidden="1" x14ac:dyDescent="0.25">
      <c r="A3515" s="13" t="s">
        <v>3</v>
      </c>
      <c r="B3515" s="13" t="s">
        <v>4</v>
      </c>
      <c r="C3515" s="13" t="s">
        <v>39</v>
      </c>
      <c r="D3515" s="13" t="s">
        <v>97</v>
      </c>
      <c r="E3515" s="13" t="s">
        <v>142</v>
      </c>
      <c r="F3515" s="13" t="s">
        <v>153</v>
      </c>
      <c r="G3515" s="13" t="s">
        <v>145</v>
      </c>
      <c r="H3515" s="17">
        <v>901670</v>
      </c>
      <c r="I3515" s="18">
        <v>61.953755414348898</v>
      </c>
    </row>
    <row r="3516" spans="1:9" hidden="1" x14ac:dyDescent="0.25">
      <c r="A3516" s="13" t="s">
        <v>3</v>
      </c>
      <c r="B3516" s="13" t="s">
        <v>4</v>
      </c>
      <c r="C3516" s="13" t="s">
        <v>39</v>
      </c>
      <c r="D3516" s="13" t="s">
        <v>97</v>
      </c>
      <c r="E3516" s="13" t="s">
        <v>143</v>
      </c>
      <c r="F3516" s="13" t="s">
        <v>153</v>
      </c>
      <c r="G3516" s="13" t="s">
        <v>145</v>
      </c>
      <c r="H3516" s="17">
        <v>547731</v>
      </c>
      <c r="I3516" s="18">
        <v>75.733789434095797</v>
      </c>
    </row>
    <row r="3517" spans="1:9" hidden="1" x14ac:dyDescent="0.25">
      <c r="A3517" s="13" t="s">
        <v>3</v>
      </c>
      <c r="B3517" s="13" t="s">
        <v>4</v>
      </c>
      <c r="C3517" s="13" t="s">
        <v>39</v>
      </c>
      <c r="D3517" s="13" t="s">
        <v>97</v>
      </c>
      <c r="E3517" s="13" t="s">
        <v>144</v>
      </c>
      <c r="F3517" s="13" t="s">
        <v>153</v>
      </c>
      <c r="G3517" s="13" t="s">
        <v>145</v>
      </c>
      <c r="H3517" s="17">
        <v>353939</v>
      </c>
      <c r="I3517" s="18">
        <v>48.341755900349597</v>
      </c>
    </row>
    <row r="3518" spans="1:9" hidden="1" x14ac:dyDescent="0.25">
      <c r="A3518" s="13" t="s">
        <v>3</v>
      </c>
      <c r="B3518" s="13" t="s">
        <v>4</v>
      </c>
      <c r="C3518" s="13" t="s">
        <v>39</v>
      </c>
      <c r="D3518" s="13" t="s">
        <v>97</v>
      </c>
      <c r="E3518" s="13" t="s">
        <v>142</v>
      </c>
      <c r="F3518" s="13" t="s">
        <v>153</v>
      </c>
      <c r="G3518" s="13" t="s">
        <v>146</v>
      </c>
      <c r="H3518" s="17">
        <v>889604</v>
      </c>
      <c r="I3518" s="18">
        <v>61.085960111651701</v>
      </c>
    </row>
    <row r="3519" spans="1:9" hidden="1" x14ac:dyDescent="0.25">
      <c r="A3519" s="13" t="s">
        <v>3</v>
      </c>
      <c r="B3519" s="13" t="s">
        <v>4</v>
      </c>
      <c r="C3519" s="13" t="s">
        <v>39</v>
      </c>
      <c r="D3519" s="13" t="s">
        <v>97</v>
      </c>
      <c r="E3519" s="13" t="s">
        <v>143</v>
      </c>
      <c r="F3519" s="13" t="s">
        <v>153</v>
      </c>
      <c r="G3519" s="13" t="s">
        <v>146</v>
      </c>
      <c r="H3519" s="17">
        <v>543618</v>
      </c>
      <c r="I3519" s="18">
        <v>75.1183530887876</v>
      </c>
    </row>
    <row r="3520" spans="1:9" hidden="1" x14ac:dyDescent="0.25">
      <c r="A3520" s="13" t="s">
        <v>3</v>
      </c>
      <c r="B3520" s="13" t="s">
        <v>4</v>
      </c>
      <c r="C3520" s="13" t="s">
        <v>39</v>
      </c>
      <c r="D3520" s="13" t="s">
        <v>97</v>
      </c>
      <c r="E3520" s="13" t="s">
        <v>144</v>
      </c>
      <c r="F3520" s="13" t="s">
        <v>153</v>
      </c>
      <c r="G3520" s="13" t="s">
        <v>146</v>
      </c>
      <c r="H3520" s="17">
        <v>345986</v>
      </c>
      <c r="I3520" s="18">
        <v>47.225008974479699</v>
      </c>
    </row>
    <row r="3521" spans="1:9" hidden="1" x14ac:dyDescent="0.25">
      <c r="A3521" s="13" t="s">
        <v>3</v>
      </c>
      <c r="B3521" s="13" t="s">
        <v>4</v>
      </c>
      <c r="C3521" s="13" t="s">
        <v>39</v>
      </c>
      <c r="D3521" s="13" t="s">
        <v>97</v>
      </c>
      <c r="E3521" s="13" t="s">
        <v>142</v>
      </c>
      <c r="F3521" s="13" t="s">
        <v>153</v>
      </c>
      <c r="G3521" s="13" t="s">
        <v>147</v>
      </c>
      <c r="H3521" s="17">
        <v>898644</v>
      </c>
      <c r="I3521" s="18">
        <v>61.940718755621802</v>
      </c>
    </row>
    <row r="3522" spans="1:9" hidden="1" x14ac:dyDescent="0.25">
      <c r="A3522" s="13" t="s">
        <v>3</v>
      </c>
      <c r="B3522" s="13" t="s">
        <v>4</v>
      </c>
      <c r="C3522" s="13" t="s">
        <v>39</v>
      </c>
      <c r="D3522" s="13" t="s">
        <v>97</v>
      </c>
      <c r="E3522" s="13" t="s">
        <v>143</v>
      </c>
      <c r="F3522" s="13" t="s">
        <v>153</v>
      </c>
      <c r="G3522" s="13" t="s">
        <v>147</v>
      </c>
      <c r="H3522" s="17">
        <v>541322</v>
      </c>
      <c r="I3522" s="18">
        <v>75.544124460620395</v>
      </c>
    </row>
    <row r="3523" spans="1:9" hidden="1" x14ac:dyDescent="0.25">
      <c r="A3523" s="13" t="s">
        <v>3</v>
      </c>
      <c r="B3523" s="13" t="s">
        <v>4</v>
      </c>
      <c r="C3523" s="13" t="s">
        <v>39</v>
      </c>
      <c r="D3523" s="13" t="s">
        <v>97</v>
      </c>
      <c r="E3523" s="13" t="s">
        <v>144</v>
      </c>
      <c r="F3523" s="13" t="s">
        <v>153</v>
      </c>
      <c r="G3523" s="13" t="s">
        <v>147</v>
      </c>
      <c r="H3523" s="17">
        <v>357322</v>
      </c>
      <c r="I3523" s="18">
        <v>48.664962431000902</v>
      </c>
    </row>
    <row r="3524" spans="1:9" hidden="1" x14ac:dyDescent="0.25">
      <c r="A3524" s="13" t="s">
        <v>3</v>
      </c>
      <c r="B3524" s="13" t="s">
        <v>4</v>
      </c>
      <c r="C3524" s="13" t="s">
        <v>39</v>
      </c>
      <c r="D3524" s="13" t="s">
        <v>97</v>
      </c>
      <c r="E3524" s="13" t="s">
        <v>142</v>
      </c>
      <c r="F3524" s="13" t="s">
        <v>154</v>
      </c>
      <c r="G3524" s="13" t="s">
        <v>140</v>
      </c>
      <c r="H3524" s="17">
        <v>892921</v>
      </c>
      <c r="I3524" s="18">
        <v>61.723318201833102</v>
      </c>
    </row>
    <row r="3525" spans="1:9" hidden="1" x14ac:dyDescent="0.25">
      <c r="A3525" s="13" t="s">
        <v>3</v>
      </c>
      <c r="B3525" s="13" t="s">
        <v>4</v>
      </c>
      <c r="C3525" s="13" t="s">
        <v>39</v>
      </c>
      <c r="D3525" s="13" t="s">
        <v>97</v>
      </c>
      <c r="E3525" s="13" t="s">
        <v>143</v>
      </c>
      <c r="F3525" s="13" t="s">
        <v>154</v>
      </c>
      <c r="G3525" s="13" t="s">
        <v>140</v>
      </c>
      <c r="H3525" s="17">
        <v>536522</v>
      </c>
      <c r="I3525" s="18">
        <v>75.288019241509602</v>
      </c>
    </row>
    <row r="3526" spans="1:9" hidden="1" x14ac:dyDescent="0.25">
      <c r="A3526" s="13" t="s">
        <v>3</v>
      </c>
      <c r="B3526" s="13" t="s">
        <v>4</v>
      </c>
      <c r="C3526" s="13" t="s">
        <v>39</v>
      </c>
      <c r="D3526" s="13" t="s">
        <v>97</v>
      </c>
      <c r="E3526" s="13" t="s">
        <v>144</v>
      </c>
      <c r="F3526" s="13" t="s">
        <v>154</v>
      </c>
      <c r="G3526" s="13" t="s">
        <v>140</v>
      </c>
      <c r="H3526" s="17">
        <v>356399</v>
      </c>
      <c r="I3526" s="18">
        <v>48.554068321923602</v>
      </c>
    </row>
    <row r="3527" spans="1:9" hidden="1" x14ac:dyDescent="0.25">
      <c r="A3527" s="13" t="s">
        <v>3</v>
      </c>
      <c r="B3527" s="13" t="s">
        <v>4</v>
      </c>
      <c r="C3527" s="13" t="s">
        <v>39</v>
      </c>
      <c r="D3527" s="13" t="s">
        <v>97</v>
      </c>
      <c r="E3527" s="13" t="s">
        <v>142</v>
      </c>
      <c r="F3527" s="13" t="s">
        <v>154</v>
      </c>
      <c r="G3527" s="13" t="s">
        <v>145</v>
      </c>
      <c r="H3527" s="17">
        <v>898196</v>
      </c>
      <c r="I3527" s="18">
        <v>61.764072843697399</v>
      </c>
    </row>
    <row r="3528" spans="1:9" hidden="1" x14ac:dyDescent="0.25">
      <c r="A3528" s="13" t="s">
        <v>3</v>
      </c>
      <c r="B3528" s="13" t="s">
        <v>4</v>
      </c>
      <c r="C3528" s="13" t="s">
        <v>39</v>
      </c>
      <c r="D3528" s="13" t="s">
        <v>97</v>
      </c>
      <c r="E3528" s="13" t="s">
        <v>143</v>
      </c>
      <c r="F3528" s="13" t="s">
        <v>154</v>
      </c>
      <c r="G3528" s="13" t="s">
        <v>145</v>
      </c>
      <c r="H3528" s="17">
        <v>539970</v>
      </c>
      <c r="I3528" s="18">
        <v>74.947117706823903</v>
      </c>
    </row>
    <row r="3529" spans="1:9" hidden="1" x14ac:dyDescent="0.25">
      <c r="A3529" s="13" t="s">
        <v>3</v>
      </c>
      <c r="B3529" s="13" t="s">
        <v>4</v>
      </c>
      <c r="C3529" s="13" t="s">
        <v>39</v>
      </c>
      <c r="D3529" s="13" t="s">
        <v>97</v>
      </c>
      <c r="E3529" s="13" t="s">
        <v>144</v>
      </c>
      <c r="F3529" s="13" t="s">
        <v>154</v>
      </c>
      <c r="G3529" s="13" t="s">
        <v>145</v>
      </c>
      <c r="H3529" s="17">
        <v>358226</v>
      </c>
      <c r="I3529" s="18">
        <v>48.819996483907097</v>
      </c>
    </row>
    <row r="3530" spans="1:9" hidden="1" x14ac:dyDescent="0.25">
      <c r="A3530" s="13" t="s">
        <v>3</v>
      </c>
      <c r="B3530" s="13" t="s">
        <v>4</v>
      </c>
      <c r="C3530" s="13" t="s">
        <v>39</v>
      </c>
      <c r="D3530" s="13" t="s">
        <v>97</v>
      </c>
      <c r="E3530" s="13" t="s">
        <v>142</v>
      </c>
      <c r="F3530" s="13" t="s">
        <v>154</v>
      </c>
      <c r="G3530" s="13" t="s">
        <v>146</v>
      </c>
      <c r="H3530" s="17">
        <v>898813</v>
      </c>
      <c r="I3530" s="18">
        <v>61.776212240970501</v>
      </c>
    </row>
    <row r="3531" spans="1:9" hidden="1" x14ac:dyDescent="0.25">
      <c r="A3531" s="13" t="s">
        <v>3</v>
      </c>
      <c r="B3531" s="13" t="s">
        <v>4</v>
      </c>
      <c r="C3531" s="13" t="s">
        <v>39</v>
      </c>
      <c r="D3531" s="13" t="s">
        <v>97</v>
      </c>
      <c r="E3531" s="13" t="s">
        <v>143</v>
      </c>
      <c r="F3531" s="13" t="s">
        <v>154</v>
      </c>
      <c r="G3531" s="13" t="s">
        <v>146</v>
      </c>
      <c r="H3531" s="17">
        <v>533775</v>
      </c>
      <c r="I3531" s="18">
        <v>74.679749059813702</v>
      </c>
    </row>
    <row r="3532" spans="1:9" hidden="1" x14ac:dyDescent="0.25">
      <c r="A3532" s="13" t="s">
        <v>3</v>
      </c>
      <c r="B3532" s="13" t="s">
        <v>4</v>
      </c>
      <c r="C3532" s="13" t="s">
        <v>39</v>
      </c>
      <c r="D3532" s="13" t="s">
        <v>97</v>
      </c>
      <c r="E3532" s="13" t="s">
        <v>144</v>
      </c>
      <c r="F3532" s="13" t="s">
        <v>154</v>
      </c>
      <c r="G3532" s="13" t="s">
        <v>146</v>
      </c>
      <c r="H3532" s="17">
        <v>365038</v>
      </c>
      <c r="I3532" s="18">
        <v>49.316264026652298</v>
      </c>
    </row>
    <row r="3533" spans="1:9" hidden="1" x14ac:dyDescent="0.25">
      <c r="A3533" s="13" t="s">
        <v>3</v>
      </c>
      <c r="B3533" s="13" t="s">
        <v>4</v>
      </c>
      <c r="C3533" s="13" t="s">
        <v>39</v>
      </c>
      <c r="D3533" s="13" t="s">
        <v>97</v>
      </c>
      <c r="E3533" s="13" t="s">
        <v>142</v>
      </c>
      <c r="F3533" s="13" t="s">
        <v>154</v>
      </c>
      <c r="G3533" s="13" t="s">
        <v>147</v>
      </c>
      <c r="H3533" s="17">
        <v>881808</v>
      </c>
      <c r="I3533" s="18">
        <v>60.483852713757898</v>
      </c>
    </row>
    <row r="3534" spans="1:9" hidden="1" x14ac:dyDescent="0.25">
      <c r="A3534" s="13" t="s">
        <v>3</v>
      </c>
      <c r="B3534" s="13" t="s">
        <v>4</v>
      </c>
      <c r="C3534" s="13" t="s">
        <v>39</v>
      </c>
      <c r="D3534" s="13" t="s">
        <v>97</v>
      </c>
      <c r="E3534" s="13" t="s">
        <v>143</v>
      </c>
      <c r="F3534" s="13" t="s">
        <v>154</v>
      </c>
      <c r="G3534" s="13" t="s">
        <v>147</v>
      </c>
      <c r="H3534" s="17">
        <v>543899</v>
      </c>
      <c r="I3534" s="18">
        <v>75.576481900656802</v>
      </c>
    </row>
    <row r="3535" spans="1:9" hidden="1" x14ac:dyDescent="0.25">
      <c r="A3535" s="13" t="s">
        <v>3</v>
      </c>
      <c r="B3535" s="13" t="s">
        <v>4</v>
      </c>
      <c r="C3535" s="13" t="s">
        <v>39</v>
      </c>
      <c r="D3535" s="13" t="s">
        <v>97</v>
      </c>
      <c r="E3535" s="13" t="s">
        <v>144</v>
      </c>
      <c r="F3535" s="13" t="s">
        <v>154</v>
      </c>
      <c r="G3535" s="13" t="s">
        <v>147</v>
      </c>
      <c r="H3535" s="17">
        <v>337909</v>
      </c>
      <c r="I3535" s="18">
        <v>45.771250081272598</v>
      </c>
    </row>
    <row r="3536" spans="1:9" hidden="1" x14ac:dyDescent="0.25">
      <c r="A3536" s="13" t="s">
        <v>3</v>
      </c>
      <c r="B3536" s="13" t="s">
        <v>4</v>
      </c>
      <c r="C3536" s="13" t="s">
        <v>39</v>
      </c>
      <c r="D3536" s="13" t="s">
        <v>97</v>
      </c>
      <c r="E3536" s="13" t="s">
        <v>142</v>
      </c>
      <c r="F3536" s="13" t="s">
        <v>155</v>
      </c>
      <c r="G3536" s="13" t="s">
        <v>140</v>
      </c>
      <c r="H3536" s="17">
        <v>869333</v>
      </c>
      <c r="I3536" s="18">
        <v>59.302409661566799</v>
      </c>
    </row>
    <row r="3537" spans="1:9" hidden="1" x14ac:dyDescent="0.25">
      <c r="A3537" s="13" t="s">
        <v>3</v>
      </c>
      <c r="B3537" s="13" t="s">
        <v>4</v>
      </c>
      <c r="C3537" s="13" t="s">
        <v>39</v>
      </c>
      <c r="D3537" s="13" t="s">
        <v>97</v>
      </c>
      <c r="E3537" s="13" t="s">
        <v>143</v>
      </c>
      <c r="F3537" s="13" t="s">
        <v>155</v>
      </c>
      <c r="G3537" s="13" t="s">
        <v>140</v>
      </c>
      <c r="H3537" s="17">
        <v>535447</v>
      </c>
      <c r="I3537" s="18">
        <v>73.031168505242903</v>
      </c>
    </row>
    <row r="3538" spans="1:9" hidden="1" x14ac:dyDescent="0.25">
      <c r="A3538" s="13" t="s">
        <v>3</v>
      </c>
      <c r="B3538" s="13" t="s">
        <v>4</v>
      </c>
      <c r="C3538" s="13" t="s">
        <v>39</v>
      </c>
      <c r="D3538" s="13" t="s">
        <v>97</v>
      </c>
      <c r="E3538" s="13" t="s">
        <v>144</v>
      </c>
      <c r="F3538" s="13" t="s">
        <v>155</v>
      </c>
      <c r="G3538" s="13" t="s">
        <v>140</v>
      </c>
      <c r="H3538" s="17">
        <v>333886</v>
      </c>
      <c r="I3538" s="18">
        <v>45.565781788207801</v>
      </c>
    </row>
    <row r="3539" spans="1:9" hidden="1" x14ac:dyDescent="0.25">
      <c r="A3539" s="13" t="s">
        <v>3</v>
      </c>
      <c r="B3539" s="13" t="s">
        <v>4</v>
      </c>
      <c r="C3539" s="13" t="s">
        <v>39</v>
      </c>
      <c r="D3539" s="13" t="s">
        <v>97</v>
      </c>
      <c r="E3539" s="13" t="s">
        <v>142</v>
      </c>
      <c r="F3539" s="13" t="s">
        <v>155</v>
      </c>
      <c r="G3539" s="13" t="s">
        <v>145</v>
      </c>
      <c r="H3539" s="17">
        <v>885970</v>
      </c>
      <c r="I3539" s="18">
        <v>60.4520410077956</v>
      </c>
    </row>
    <row r="3540" spans="1:9" hidden="1" x14ac:dyDescent="0.25">
      <c r="A3540" s="13" t="s">
        <v>3</v>
      </c>
      <c r="B3540" s="13" t="s">
        <v>4</v>
      </c>
      <c r="C3540" s="13" t="s">
        <v>39</v>
      </c>
      <c r="D3540" s="13" t="s">
        <v>97</v>
      </c>
      <c r="E3540" s="13" t="s">
        <v>143</v>
      </c>
      <c r="F3540" s="13" t="s">
        <v>155</v>
      </c>
      <c r="G3540" s="13" t="s">
        <v>145</v>
      </c>
      <c r="H3540" s="17">
        <v>530126</v>
      </c>
      <c r="I3540" s="18">
        <v>73.662782457417705</v>
      </c>
    </row>
    <row r="3541" spans="1:9" hidden="1" x14ac:dyDescent="0.25">
      <c r="A3541" s="13" t="s">
        <v>3</v>
      </c>
      <c r="B3541" s="13" t="s">
        <v>4</v>
      </c>
      <c r="C3541" s="13" t="s">
        <v>39</v>
      </c>
      <c r="D3541" s="13" t="s">
        <v>97</v>
      </c>
      <c r="E3541" s="13" t="s">
        <v>144</v>
      </c>
      <c r="F3541" s="13" t="s">
        <v>155</v>
      </c>
      <c r="G3541" s="13" t="s">
        <v>145</v>
      </c>
      <c r="H3541" s="17">
        <v>355844</v>
      </c>
      <c r="I3541" s="18">
        <v>47.706087471796202</v>
      </c>
    </row>
    <row r="3542" spans="1:9" hidden="1" x14ac:dyDescent="0.25">
      <c r="A3542" s="13" t="s">
        <v>3</v>
      </c>
      <c r="B3542" s="13" t="s">
        <v>4</v>
      </c>
      <c r="C3542" s="13" t="s">
        <v>39</v>
      </c>
      <c r="D3542" s="13" t="s">
        <v>97</v>
      </c>
      <c r="E3542" s="13" t="s">
        <v>142</v>
      </c>
      <c r="F3542" s="13" t="s">
        <v>155</v>
      </c>
      <c r="G3542" s="13" t="s">
        <v>146</v>
      </c>
      <c r="H3542" s="17">
        <v>879428</v>
      </c>
      <c r="I3542" s="18">
        <v>59.927032269999998</v>
      </c>
    </row>
    <row r="3543" spans="1:9" hidden="1" x14ac:dyDescent="0.25">
      <c r="A3543" s="13" t="s">
        <v>3</v>
      </c>
      <c r="B3543" s="13" t="s">
        <v>4</v>
      </c>
      <c r="C3543" s="13" t="s">
        <v>39</v>
      </c>
      <c r="D3543" s="13" t="s">
        <v>97</v>
      </c>
      <c r="E3543" s="13" t="s">
        <v>143</v>
      </c>
      <c r="F3543" s="13" t="s">
        <v>155</v>
      </c>
      <c r="G3543" s="13" t="s">
        <v>146</v>
      </c>
      <c r="H3543" s="17">
        <v>528715</v>
      </c>
      <c r="I3543" s="18">
        <v>74.419524469999999</v>
      </c>
    </row>
    <row r="3544" spans="1:9" hidden="1" x14ac:dyDescent="0.25">
      <c r="A3544" s="13" t="s">
        <v>3</v>
      </c>
      <c r="B3544" s="13" t="s">
        <v>4</v>
      </c>
      <c r="C3544" s="13" t="s">
        <v>39</v>
      </c>
      <c r="D3544" s="13" t="s">
        <v>97</v>
      </c>
      <c r="E3544" s="13" t="s">
        <v>144</v>
      </c>
      <c r="F3544" s="13" t="s">
        <v>155</v>
      </c>
      <c r="G3544" s="13" t="s">
        <v>146</v>
      </c>
      <c r="H3544" s="17">
        <v>350713</v>
      </c>
      <c r="I3544" s="18">
        <v>46.326511199999999</v>
      </c>
    </row>
    <row r="3545" spans="1:9" hidden="1" x14ac:dyDescent="0.25">
      <c r="A3545" s="13" t="s">
        <v>3</v>
      </c>
      <c r="B3545" s="13" t="s">
        <v>4</v>
      </c>
      <c r="C3545" s="13" t="s">
        <v>39</v>
      </c>
      <c r="D3545" s="13" t="s">
        <v>97</v>
      </c>
      <c r="E3545" s="13" t="s">
        <v>142</v>
      </c>
      <c r="F3545" s="13" t="s">
        <v>155</v>
      </c>
      <c r="G3545" s="13" t="s">
        <v>147</v>
      </c>
      <c r="H3545" s="17">
        <v>878284</v>
      </c>
      <c r="I3545" s="18">
        <v>59.097937620000003</v>
      </c>
    </row>
    <row r="3546" spans="1:9" hidden="1" x14ac:dyDescent="0.25">
      <c r="A3546" s="13" t="s">
        <v>3</v>
      </c>
      <c r="B3546" s="13" t="s">
        <v>4</v>
      </c>
      <c r="C3546" s="13" t="s">
        <v>39</v>
      </c>
      <c r="D3546" s="13" t="s">
        <v>97</v>
      </c>
      <c r="E3546" s="13" t="s">
        <v>143</v>
      </c>
      <c r="F3546" s="13" t="s">
        <v>155</v>
      </c>
      <c r="G3546" s="13" t="s">
        <v>147</v>
      </c>
      <c r="H3546" s="17">
        <v>528856</v>
      </c>
      <c r="I3546" s="18">
        <v>74.047896410000007</v>
      </c>
    </row>
    <row r="3547" spans="1:9" hidden="1" x14ac:dyDescent="0.25">
      <c r="A3547" s="13" t="s">
        <v>3</v>
      </c>
      <c r="B3547" s="13" t="s">
        <v>4</v>
      </c>
      <c r="C3547" s="13" t="s">
        <v>39</v>
      </c>
      <c r="D3547" s="13" t="s">
        <v>97</v>
      </c>
      <c r="E3547" s="13" t="s">
        <v>144</v>
      </c>
      <c r="F3547" s="13" t="s">
        <v>155</v>
      </c>
      <c r="G3547" s="13" t="s">
        <v>147</v>
      </c>
      <c r="H3547" s="17">
        <v>349428</v>
      </c>
      <c r="I3547" s="18">
        <v>45.266095120000003</v>
      </c>
    </row>
    <row r="3548" spans="1:9" hidden="1" x14ac:dyDescent="0.25">
      <c r="A3548" s="13" t="s">
        <v>3</v>
      </c>
      <c r="B3548" s="13" t="s">
        <v>4</v>
      </c>
      <c r="C3548" s="13" t="s">
        <v>39</v>
      </c>
      <c r="D3548" s="13" t="s">
        <v>97</v>
      </c>
      <c r="E3548" s="13" t="s">
        <v>142</v>
      </c>
      <c r="F3548" s="13" t="s">
        <v>156</v>
      </c>
      <c r="G3548" s="13" t="s">
        <v>140</v>
      </c>
      <c r="H3548" s="17">
        <v>878048</v>
      </c>
      <c r="I3548" s="18">
        <v>59.699195060000001</v>
      </c>
    </row>
    <row r="3549" spans="1:9" hidden="1" x14ac:dyDescent="0.25">
      <c r="A3549" s="13" t="s">
        <v>3</v>
      </c>
      <c r="B3549" s="13" t="s">
        <v>4</v>
      </c>
      <c r="C3549" s="13" t="s">
        <v>39</v>
      </c>
      <c r="D3549" s="13" t="s">
        <v>97</v>
      </c>
      <c r="E3549" s="13" t="s">
        <v>143</v>
      </c>
      <c r="F3549" s="13" t="s">
        <v>156</v>
      </c>
      <c r="G3549" s="13" t="s">
        <v>140</v>
      </c>
      <c r="H3549" s="17">
        <v>521346</v>
      </c>
      <c r="I3549" s="18">
        <v>73.508631179999995</v>
      </c>
    </row>
    <row r="3550" spans="1:9" hidden="1" x14ac:dyDescent="0.25">
      <c r="A3550" s="13" t="s">
        <v>3</v>
      </c>
      <c r="B3550" s="13" t="s">
        <v>4</v>
      </c>
      <c r="C3550" s="13" t="s">
        <v>39</v>
      </c>
      <c r="D3550" s="13" t="s">
        <v>97</v>
      </c>
      <c r="E3550" s="13" t="s">
        <v>144</v>
      </c>
      <c r="F3550" s="13" t="s">
        <v>156</v>
      </c>
      <c r="G3550" s="13" t="s">
        <v>140</v>
      </c>
      <c r="H3550" s="17">
        <v>356702</v>
      </c>
      <c r="I3550" s="18">
        <v>46.838577860000001</v>
      </c>
    </row>
    <row r="3551" spans="1:9" hidden="1" x14ac:dyDescent="0.25">
      <c r="A3551" s="13" t="s">
        <v>3</v>
      </c>
      <c r="B3551" s="13" t="s">
        <v>4</v>
      </c>
      <c r="C3551" s="13" t="s">
        <v>39</v>
      </c>
      <c r="D3551" s="13" t="s">
        <v>97</v>
      </c>
      <c r="E3551" s="13" t="s">
        <v>142</v>
      </c>
      <c r="F3551" s="13" t="s">
        <v>156</v>
      </c>
      <c r="G3551" s="13" t="s">
        <v>145</v>
      </c>
      <c r="H3551" s="17">
        <v>881690</v>
      </c>
      <c r="I3551" s="18">
        <v>59.9</v>
      </c>
    </row>
    <row r="3552" spans="1:9" hidden="1" x14ac:dyDescent="0.25">
      <c r="A3552" s="13" t="s">
        <v>3</v>
      </c>
      <c r="B3552" s="13" t="s">
        <v>4</v>
      </c>
      <c r="C3552" s="13" t="s">
        <v>39</v>
      </c>
      <c r="D3552" s="13" t="s">
        <v>97</v>
      </c>
      <c r="E3552" s="13" t="s">
        <v>143</v>
      </c>
      <c r="F3552" s="13" t="s">
        <v>156</v>
      </c>
      <c r="G3552" s="13" t="s">
        <v>145</v>
      </c>
      <c r="H3552" s="17">
        <v>534940</v>
      </c>
      <c r="I3552" s="18">
        <v>74.2</v>
      </c>
    </row>
    <row r="3553" spans="1:9" hidden="1" x14ac:dyDescent="0.25">
      <c r="A3553" s="13" t="s">
        <v>3</v>
      </c>
      <c r="B3553" s="13" t="s">
        <v>4</v>
      </c>
      <c r="C3553" s="13" t="s">
        <v>39</v>
      </c>
      <c r="D3553" s="13" t="s">
        <v>97</v>
      </c>
      <c r="E3553" s="13" t="s">
        <v>144</v>
      </c>
      <c r="F3553" s="13" t="s">
        <v>156</v>
      </c>
      <c r="G3553" s="13" t="s">
        <v>145</v>
      </c>
      <c r="H3553" s="17">
        <v>346750</v>
      </c>
      <c r="I3553" s="18">
        <v>46.1</v>
      </c>
    </row>
    <row r="3554" spans="1:9" hidden="1" x14ac:dyDescent="0.25">
      <c r="A3554" s="13" t="s">
        <v>55</v>
      </c>
      <c r="B3554" s="13" t="s">
        <v>56</v>
      </c>
      <c r="C3554" s="13" t="s">
        <v>98</v>
      </c>
      <c r="D3554" s="13" t="s">
        <v>56</v>
      </c>
      <c r="E3554" s="13" t="s">
        <v>142</v>
      </c>
      <c r="F3554" s="13" t="s">
        <v>141</v>
      </c>
      <c r="G3554" s="13" t="s">
        <v>140</v>
      </c>
      <c r="H3554" s="17">
        <v>318303</v>
      </c>
      <c r="I3554" s="18">
        <v>60.676990998616098</v>
      </c>
    </row>
    <row r="3555" spans="1:9" hidden="1" x14ac:dyDescent="0.25">
      <c r="A3555" s="13" t="s">
        <v>55</v>
      </c>
      <c r="B3555" s="13" t="s">
        <v>56</v>
      </c>
      <c r="C3555" s="13" t="s">
        <v>98</v>
      </c>
      <c r="D3555" s="13" t="s">
        <v>56</v>
      </c>
      <c r="E3555" s="13" t="s">
        <v>143</v>
      </c>
      <c r="F3555" s="13" t="s">
        <v>141</v>
      </c>
      <c r="G3555" s="13" t="s">
        <v>140</v>
      </c>
      <c r="H3555" s="17">
        <v>187443</v>
      </c>
      <c r="I3555" s="18">
        <v>76.085924085778004</v>
      </c>
    </row>
    <row r="3556" spans="1:9" hidden="1" x14ac:dyDescent="0.25">
      <c r="A3556" s="13" t="s">
        <v>55</v>
      </c>
      <c r="B3556" s="13" t="s">
        <v>56</v>
      </c>
      <c r="C3556" s="13" t="s">
        <v>98</v>
      </c>
      <c r="D3556" s="13" t="s">
        <v>56</v>
      </c>
      <c r="E3556" s="13" t="s">
        <v>144</v>
      </c>
      <c r="F3556" s="13" t="s">
        <v>141</v>
      </c>
      <c r="G3556" s="13" t="s">
        <v>140</v>
      </c>
      <c r="H3556" s="17">
        <v>130860</v>
      </c>
      <c r="I3556" s="18">
        <v>47.033199271104003</v>
      </c>
    </row>
    <row r="3557" spans="1:9" hidden="1" x14ac:dyDescent="0.25">
      <c r="A3557" s="13" t="s">
        <v>55</v>
      </c>
      <c r="B3557" s="13" t="s">
        <v>56</v>
      </c>
      <c r="C3557" s="13" t="s">
        <v>98</v>
      </c>
      <c r="D3557" s="13" t="s">
        <v>56</v>
      </c>
      <c r="E3557" s="13" t="s">
        <v>142</v>
      </c>
      <c r="F3557" s="13" t="s">
        <v>141</v>
      </c>
      <c r="G3557" s="13" t="s">
        <v>145</v>
      </c>
      <c r="H3557" s="17">
        <v>327866</v>
      </c>
      <c r="I3557" s="18">
        <v>62.206225821201599</v>
      </c>
    </row>
    <row r="3558" spans="1:9" hidden="1" x14ac:dyDescent="0.25">
      <c r="A3558" s="13" t="s">
        <v>55</v>
      </c>
      <c r="B3558" s="13" t="s">
        <v>56</v>
      </c>
      <c r="C3558" s="13" t="s">
        <v>98</v>
      </c>
      <c r="D3558" s="13" t="s">
        <v>56</v>
      </c>
      <c r="E3558" s="13" t="s">
        <v>143</v>
      </c>
      <c r="F3558" s="13" t="s">
        <v>141</v>
      </c>
      <c r="G3558" s="13" t="s">
        <v>145</v>
      </c>
      <c r="H3558" s="17">
        <v>191281</v>
      </c>
      <c r="I3558" s="18">
        <v>77.848910088397602</v>
      </c>
    </row>
    <row r="3559" spans="1:9" hidden="1" x14ac:dyDescent="0.25">
      <c r="A3559" s="13" t="s">
        <v>55</v>
      </c>
      <c r="B3559" s="13" t="s">
        <v>56</v>
      </c>
      <c r="C3559" s="13" t="s">
        <v>98</v>
      </c>
      <c r="D3559" s="13" t="s">
        <v>56</v>
      </c>
      <c r="E3559" s="13" t="s">
        <v>144</v>
      </c>
      <c r="F3559" s="13" t="s">
        <v>141</v>
      </c>
      <c r="G3559" s="13" t="s">
        <v>145</v>
      </c>
      <c r="H3559" s="17">
        <v>136585</v>
      </c>
      <c r="I3559" s="18">
        <v>48.545431927635903</v>
      </c>
    </row>
    <row r="3560" spans="1:9" hidden="1" x14ac:dyDescent="0.25">
      <c r="A3560" s="13" t="s">
        <v>55</v>
      </c>
      <c r="B3560" s="13" t="s">
        <v>56</v>
      </c>
      <c r="C3560" s="13" t="s">
        <v>98</v>
      </c>
      <c r="D3560" s="13" t="s">
        <v>56</v>
      </c>
      <c r="E3560" s="13" t="s">
        <v>142</v>
      </c>
      <c r="F3560" s="13" t="s">
        <v>141</v>
      </c>
      <c r="G3560" s="13" t="s">
        <v>146</v>
      </c>
      <c r="H3560" s="17">
        <v>321861</v>
      </c>
      <c r="I3560" s="18">
        <v>60.633193490231399</v>
      </c>
    </row>
    <row r="3561" spans="1:9" hidden="1" x14ac:dyDescent="0.25">
      <c r="A3561" s="13" t="s">
        <v>55</v>
      </c>
      <c r="B3561" s="13" t="s">
        <v>56</v>
      </c>
      <c r="C3561" s="13" t="s">
        <v>98</v>
      </c>
      <c r="D3561" s="13" t="s">
        <v>56</v>
      </c>
      <c r="E3561" s="13" t="s">
        <v>143</v>
      </c>
      <c r="F3561" s="13" t="s">
        <v>141</v>
      </c>
      <c r="G3561" s="13" t="s">
        <v>146</v>
      </c>
      <c r="H3561" s="17">
        <v>187622</v>
      </c>
      <c r="I3561" s="18">
        <v>76.367203399488801</v>
      </c>
    </row>
    <row r="3562" spans="1:9" hidden="1" x14ac:dyDescent="0.25">
      <c r="A3562" s="13" t="s">
        <v>55</v>
      </c>
      <c r="B3562" s="13" t="s">
        <v>56</v>
      </c>
      <c r="C3562" s="13" t="s">
        <v>98</v>
      </c>
      <c r="D3562" s="13" t="s">
        <v>56</v>
      </c>
      <c r="E3562" s="13" t="s">
        <v>144</v>
      </c>
      <c r="F3562" s="13" t="s">
        <v>141</v>
      </c>
      <c r="G3562" s="13" t="s">
        <v>146</v>
      </c>
      <c r="H3562" s="17">
        <v>134239</v>
      </c>
      <c r="I3562" s="18">
        <v>47.076791431847901</v>
      </c>
    </row>
    <row r="3563" spans="1:9" hidden="1" x14ac:dyDescent="0.25">
      <c r="A3563" s="13" t="s">
        <v>55</v>
      </c>
      <c r="B3563" s="13" t="s">
        <v>56</v>
      </c>
      <c r="C3563" s="13" t="s">
        <v>98</v>
      </c>
      <c r="D3563" s="13" t="s">
        <v>56</v>
      </c>
      <c r="E3563" s="13" t="s">
        <v>142</v>
      </c>
      <c r="F3563" s="13" t="s">
        <v>141</v>
      </c>
      <c r="G3563" s="13" t="s">
        <v>147</v>
      </c>
      <c r="H3563" s="17">
        <v>328139</v>
      </c>
      <c r="I3563" s="18">
        <v>61.724003664250802</v>
      </c>
    </row>
    <row r="3564" spans="1:9" hidden="1" x14ac:dyDescent="0.25">
      <c r="A3564" s="13" t="s">
        <v>55</v>
      </c>
      <c r="B3564" s="13" t="s">
        <v>56</v>
      </c>
      <c r="C3564" s="13" t="s">
        <v>98</v>
      </c>
      <c r="D3564" s="13" t="s">
        <v>56</v>
      </c>
      <c r="E3564" s="13" t="s">
        <v>143</v>
      </c>
      <c r="F3564" s="13" t="s">
        <v>141</v>
      </c>
      <c r="G3564" s="13" t="s">
        <v>147</v>
      </c>
      <c r="H3564" s="17">
        <v>191301</v>
      </c>
      <c r="I3564" s="18">
        <v>78.311221001870805</v>
      </c>
    </row>
    <row r="3565" spans="1:9" hidden="1" x14ac:dyDescent="0.25">
      <c r="A3565" s="13" t="s">
        <v>55</v>
      </c>
      <c r="B3565" s="13" t="s">
        <v>56</v>
      </c>
      <c r="C3565" s="13" t="s">
        <v>98</v>
      </c>
      <c r="D3565" s="13" t="s">
        <v>56</v>
      </c>
      <c r="E3565" s="13" t="s">
        <v>144</v>
      </c>
      <c r="F3565" s="13" t="s">
        <v>141</v>
      </c>
      <c r="G3565" s="13" t="s">
        <v>147</v>
      </c>
      <c r="H3565" s="17">
        <v>136838</v>
      </c>
      <c r="I3565" s="18">
        <v>47.622328948284299</v>
      </c>
    </row>
    <row r="3566" spans="1:9" hidden="1" x14ac:dyDescent="0.25">
      <c r="A3566" s="13" t="s">
        <v>55</v>
      </c>
      <c r="B3566" s="13" t="s">
        <v>56</v>
      </c>
      <c r="C3566" s="13" t="s">
        <v>98</v>
      </c>
      <c r="D3566" s="13" t="s">
        <v>56</v>
      </c>
      <c r="E3566" s="13" t="s">
        <v>142</v>
      </c>
      <c r="F3566" s="13" t="s">
        <v>148</v>
      </c>
      <c r="G3566" s="13" t="s">
        <v>140</v>
      </c>
      <c r="H3566" s="17">
        <v>327833</v>
      </c>
      <c r="I3566" s="18">
        <v>61.290027071087799</v>
      </c>
    </row>
    <row r="3567" spans="1:9" hidden="1" x14ac:dyDescent="0.25">
      <c r="A3567" s="13" t="s">
        <v>55</v>
      </c>
      <c r="B3567" s="13" t="s">
        <v>56</v>
      </c>
      <c r="C3567" s="13" t="s">
        <v>98</v>
      </c>
      <c r="D3567" s="13" t="s">
        <v>56</v>
      </c>
      <c r="E3567" s="13" t="s">
        <v>143</v>
      </c>
      <c r="F3567" s="13" t="s">
        <v>148</v>
      </c>
      <c r="G3567" s="13" t="s">
        <v>140</v>
      </c>
      <c r="H3567" s="17">
        <v>189157</v>
      </c>
      <c r="I3567" s="18">
        <v>77.2252206644838</v>
      </c>
    </row>
    <row r="3568" spans="1:9" hidden="1" x14ac:dyDescent="0.25">
      <c r="A3568" s="13" t="s">
        <v>55</v>
      </c>
      <c r="B3568" s="13" t="s">
        <v>56</v>
      </c>
      <c r="C3568" s="13" t="s">
        <v>98</v>
      </c>
      <c r="D3568" s="13" t="s">
        <v>56</v>
      </c>
      <c r="E3568" s="13" t="s">
        <v>144</v>
      </c>
      <c r="F3568" s="13" t="s">
        <v>148</v>
      </c>
      <c r="G3568" s="13" t="s">
        <v>140</v>
      </c>
      <c r="H3568" s="17">
        <v>138676</v>
      </c>
      <c r="I3568" s="18">
        <v>47.828216288550301</v>
      </c>
    </row>
    <row r="3569" spans="1:9" hidden="1" x14ac:dyDescent="0.25">
      <c r="A3569" s="13" t="s">
        <v>55</v>
      </c>
      <c r="B3569" s="13" t="s">
        <v>56</v>
      </c>
      <c r="C3569" s="13" t="s">
        <v>98</v>
      </c>
      <c r="D3569" s="13" t="s">
        <v>56</v>
      </c>
      <c r="E3569" s="13" t="s">
        <v>142</v>
      </c>
      <c r="F3569" s="13" t="s">
        <v>148</v>
      </c>
      <c r="G3569" s="13" t="s">
        <v>145</v>
      </c>
      <c r="H3569" s="17">
        <v>329886</v>
      </c>
      <c r="I3569" s="18">
        <v>61.2987563201347</v>
      </c>
    </row>
    <row r="3570" spans="1:9" hidden="1" x14ac:dyDescent="0.25">
      <c r="A3570" s="13" t="s">
        <v>55</v>
      </c>
      <c r="B3570" s="13" t="s">
        <v>56</v>
      </c>
      <c r="C3570" s="13" t="s">
        <v>98</v>
      </c>
      <c r="D3570" s="13" t="s">
        <v>56</v>
      </c>
      <c r="E3570" s="13" t="s">
        <v>143</v>
      </c>
      <c r="F3570" s="13" t="s">
        <v>148</v>
      </c>
      <c r="G3570" s="13" t="s">
        <v>145</v>
      </c>
      <c r="H3570" s="17">
        <v>193609</v>
      </c>
      <c r="I3570" s="18">
        <v>77.671643946627299</v>
      </c>
    </row>
    <row r="3571" spans="1:9" hidden="1" x14ac:dyDescent="0.25">
      <c r="A3571" s="13" t="s">
        <v>55</v>
      </c>
      <c r="B3571" s="13" t="s">
        <v>56</v>
      </c>
      <c r="C3571" s="13" t="s">
        <v>98</v>
      </c>
      <c r="D3571" s="13" t="s">
        <v>56</v>
      </c>
      <c r="E3571" s="13" t="s">
        <v>144</v>
      </c>
      <c r="F3571" s="13" t="s">
        <v>148</v>
      </c>
      <c r="G3571" s="13" t="s">
        <v>145</v>
      </c>
      <c r="H3571" s="17">
        <v>136277</v>
      </c>
      <c r="I3571" s="18">
        <v>47.1718098270998</v>
      </c>
    </row>
    <row r="3572" spans="1:9" hidden="1" x14ac:dyDescent="0.25">
      <c r="A3572" s="13" t="s">
        <v>55</v>
      </c>
      <c r="B3572" s="13" t="s">
        <v>56</v>
      </c>
      <c r="C3572" s="13" t="s">
        <v>98</v>
      </c>
      <c r="D3572" s="13" t="s">
        <v>56</v>
      </c>
      <c r="E3572" s="13" t="s">
        <v>142</v>
      </c>
      <c r="F3572" s="13" t="s">
        <v>148</v>
      </c>
      <c r="G3572" s="13" t="s">
        <v>146</v>
      </c>
      <c r="H3572" s="17">
        <v>330139</v>
      </c>
      <c r="I3572" s="18">
        <v>60.912041299426399</v>
      </c>
    </row>
    <row r="3573" spans="1:9" hidden="1" x14ac:dyDescent="0.25">
      <c r="A3573" s="13" t="s">
        <v>55</v>
      </c>
      <c r="B3573" s="13" t="s">
        <v>56</v>
      </c>
      <c r="C3573" s="13" t="s">
        <v>98</v>
      </c>
      <c r="D3573" s="13" t="s">
        <v>56</v>
      </c>
      <c r="E3573" s="13" t="s">
        <v>143</v>
      </c>
      <c r="F3573" s="13" t="s">
        <v>148</v>
      </c>
      <c r="G3573" s="13" t="s">
        <v>146</v>
      </c>
      <c r="H3573" s="17">
        <v>193128</v>
      </c>
      <c r="I3573" s="18">
        <v>77.079159316405807</v>
      </c>
    </row>
    <row r="3574" spans="1:9" hidden="1" x14ac:dyDescent="0.25">
      <c r="A3574" s="13" t="s">
        <v>55</v>
      </c>
      <c r="B3574" s="13" t="s">
        <v>56</v>
      </c>
      <c r="C3574" s="13" t="s">
        <v>98</v>
      </c>
      <c r="D3574" s="13" t="s">
        <v>56</v>
      </c>
      <c r="E3574" s="13" t="s">
        <v>144</v>
      </c>
      <c r="F3574" s="13" t="s">
        <v>148</v>
      </c>
      <c r="G3574" s="13" t="s">
        <v>146</v>
      </c>
      <c r="H3574" s="17">
        <v>137011</v>
      </c>
      <c r="I3574" s="18">
        <v>47.012541390018399</v>
      </c>
    </row>
    <row r="3575" spans="1:9" hidden="1" x14ac:dyDescent="0.25">
      <c r="A3575" s="13" t="s">
        <v>55</v>
      </c>
      <c r="B3575" s="13" t="s">
        <v>56</v>
      </c>
      <c r="C3575" s="13" t="s">
        <v>98</v>
      </c>
      <c r="D3575" s="13" t="s">
        <v>56</v>
      </c>
      <c r="E3575" s="13" t="s">
        <v>142</v>
      </c>
      <c r="F3575" s="13" t="s">
        <v>148</v>
      </c>
      <c r="G3575" s="13" t="s">
        <v>147</v>
      </c>
      <c r="H3575" s="17">
        <v>333191</v>
      </c>
      <c r="I3575" s="18">
        <v>61.581269325526399</v>
      </c>
    </row>
    <row r="3576" spans="1:9" hidden="1" x14ac:dyDescent="0.25">
      <c r="A3576" s="13" t="s">
        <v>55</v>
      </c>
      <c r="B3576" s="13" t="s">
        <v>56</v>
      </c>
      <c r="C3576" s="13" t="s">
        <v>98</v>
      </c>
      <c r="D3576" s="13" t="s">
        <v>56</v>
      </c>
      <c r="E3576" s="13" t="s">
        <v>143</v>
      </c>
      <c r="F3576" s="13" t="s">
        <v>148</v>
      </c>
      <c r="G3576" s="13" t="s">
        <v>147</v>
      </c>
      <c r="H3576" s="17">
        <v>193201</v>
      </c>
      <c r="I3576" s="18">
        <v>77.065848677282403</v>
      </c>
    </row>
    <row r="3577" spans="1:9" hidden="1" x14ac:dyDescent="0.25">
      <c r="A3577" s="13" t="s">
        <v>55</v>
      </c>
      <c r="B3577" s="13" t="s">
        <v>56</v>
      </c>
      <c r="C3577" s="13" t="s">
        <v>98</v>
      </c>
      <c r="D3577" s="13" t="s">
        <v>56</v>
      </c>
      <c r="E3577" s="13" t="s">
        <v>144</v>
      </c>
      <c r="F3577" s="13" t="s">
        <v>148</v>
      </c>
      <c r="G3577" s="13" t="s">
        <v>147</v>
      </c>
      <c r="H3577" s="17">
        <v>139990</v>
      </c>
      <c r="I3577" s="18">
        <v>48.212065586868903</v>
      </c>
    </row>
    <row r="3578" spans="1:9" hidden="1" x14ac:dyDescent="0.25">
      <c r="A3578" s="13" t="s">
        <v>55</v>
      </c>
      <c r="B3578" s="13" t="s">
        <v>56</v>
      </c>
      <c r="C3578" s="13" t="s">
        <v>98</v>
      </c>
      <c r="D3578" s="13" t="s">
        <v>56</v>
      </c>
      <c r="E3578" s="13" t="s">
        <v>142</v>
      </c>
      <c r="F3578" s="13" t="s">
        <v>149</v>
      </c>
      <c r="G3578" s="13" t="s">
        <v>140</v>
      </c>
      <c r="H3578" s="17">
        <v>332793</v>
      </c>
      <c r="I3578" s="18">
        <v>61.058678477463999</v>
      </c>
    </row>
    <row r="3579" spans="1:9" hidden="1" x14ac:dyDescent="0.25">
      <c r="A3579" s="13" t="s">
        <v>55</v>
      </c>
      <c r="B3579" s="13" t="s">
        <v>56</v>
      </c>
      <c r="C3579" s="13" t="s">
        <v>98</v>
      </c>
      <c r="D3579" s="13" t="s">
        <v>56</v>
      </c>
      <c r="E3579" s="13" t="s">
        <v>143</v>
      </c>
      <c r="F3579" s="13" t="s">
        <v>149</v>
      </c>
      <c r="G3579" s="13" t="s">
        <v>140</v>
      </c>
      <c r="H3579" s="17">
        <v>195418</v>
      </c>
      <c r="I3579" s="18">
        <v>76.731100718944205</v>
      </c>
    </row>
    <row r="3580" spans="1:9" hidden="1" x14ac:dyDescent="0.25">
      <c r="A3580" s="13" t="s">
        <v>55</v>
      </c>
      <c r="B3580" s="13" t="s">
        <v>56</v>
      </c>
      <c r="C3580" s="13" t="s">
        <v>98</v>
      </c>
      <c r="D3580" s="13" t="s">
        <v>56</v>
      </c>
      <c r="E3580" s="13" t="s">
        <v>144</v>
      </c>
      <c r="F3580" s="13" t="s">
        <v>149</v>
      </c>
      <c r="G3580" s="13" t="s">
        <v>140</v>
      </c>
      <c r="H3580" s="17">
        <v>137375</v>
      </c>
      <c r="I3580" s="18">
        <v>47.312120512882302</v>
      </c>
    </row>
    <row r="3581" spans="1:9" hidden="1" x14ac:dyDescent="0.25">
      <c r="A3581" s="13" t="s">
        <v>55</v>
      </c>
      <c r="B3581" s="13" t="s">
        <v>56</v>
      </c>
      <c r="C3581" s="13" t="s">
        <v>98</v>
      </c>
      <c r="D3581" s="13" t="s">
        <v>56</v>
      </c>
      <c r="E3581" s="13" t="s">
        <v>142</v>
      </c>
      <c r="F3581" s="13" t="s">
        <v>149</v>
      </c>
      <c r="G3581" s="13" t="s">
        <v>145</v>
      </c>
      <c r="H3581" s="17">
        <v>333036</v>
      </c>
      <c r="I3581" s="18">
        <v>60.7193646487409</v>
      </c>
    </row>
    <row r="3582" spans="1:9" hidden="1" x14ac:dyDescent="0.25">
      <c r="A3582" s="13" t="s">
        <v>55</v>
      </c>
      <c r="B3582" s="13" t="s">
        <v>56</v>
      </c>
      <c r="C3582" s="13" t="s">
        <v>98</v>
      </c>
      <c r="D3582" s="13" t="s">
        <v>56</v>
      </c>
      <c r="E3582" s="13" t="s">
        <v>143</v>
      </c>
      <c r="F3582" s="13" t="s">
        <v>149</v>
      </c>
      <c r="G3582" s="13" t="s">
        <v>145</v>
      </c>
      <c r="H3582" s="17">
        <v>197374</v>
      </c>
      <c r="I3582" s="18">
        <v>76.592392527571505</v>
      </c>
    </row>
    <row r="3583" spans="1:9" hidden="1" x14ac:dyDescent="0.25">
      <c r="A3583" s="13" t="s">
        <v>55</v>
      </c>
      <c r="B3583" s="13" t="s">
        <v>56</v>
      </c>
      <c r="C3583" s="13" t="s">
        <v>98</v>
      </c>
      <c r="D3583" s="13" t="s">
        <v>56</v>
      </c>
      <c r="E3583" s="13" t="s">
        <v>144</v>
      </c>
      <c r="F3583" s="13" t="s">
        <v>149</v>
      </c>
      <c r="G3583" s="13" t="s">
        <v>145</v>
      </c>
      <c r="H3583" s="17">
        <v>135662</v>
      </c>
      <c r="I3583" s="18">
        <v>46.652911035455098</v>
      </c>
    </row>
    <row r="3584" spans="1:9" hidden="1" x14ac:dyDescent="0.25">
      <c r="A3584" s="13" t="s">
        <v>55</v>
      </c>
      <c r="B3584" s="13" t="s">
        <v>56</v>
      </c>
      <c r="C3584" s="13" t="s">
        <v>98</v>
      </c>
      <c r="D3584" s="13" t="s">
        <v>56</v>
      </c>
      <c r="E3584" s="13" t="s">
        <v>142</v>
      </c>
      <c r="F3584" s="13" t="s">
        <v>149</v>
      </c>
      <c r="G3584" s="13" t="s">
        <v>146</v>
      </c>
      <c r="H3584" s="17">
        <v>338072</v>
      </c>
      <c r="I3584" s="18">
        <v>61.310458642389499</v>
      </c>
    </row>
    <row r="3585" spans="1:9" hidden="1" x14ac:dyDescent="0.25">
      <c r="A3585" s="13" t="s">
        <v>55</v>
      </c>
      <c r="B3585" s="13" t="s">
        <v>56</v>
      </c>
      <c r="C3585" s="13" t="s">
        <v>98</v>
      </c>
      <c r="D3585" s="13" t="s">
        <v>56</v>
      </c>
      <c r="E3585" s="13" t="s">
        <v>143</v>
      </c>
      <c r="F3585" s="13" t="s">
        <v>149</v>
      </c>
      <c r="G3585" s="13" t="s">
        <v>146</v>
      </c>
      <c r="H3585" s="17">
        <v>200586</v>
      </c>
      <c r="I3585" s="18">
        <v>77.586226903335401</v>
      </c>
    </row>
    <row r="3586" spans="1:9" hidden="1" x14ac:dyDescent="0.25">
      <c r="A3586" s="13" t="s">
        <v>55</v>
      </c>
      <c r="B3586" s="13" t="s">
        <v>56</v>
      </c>
      <c r="C3586" s="13" t="s">
        <v>98</v>
      </c>
      <c r="D3586" s="13" t="s">
        <v>56</v>
      </c>
      <c r="E3586" s="13" t="s">
        <v>144</v>
      </c>
      <c r="F3586" s="13" t="s">
        <v>149</v>
      </c>
      <c r="G3586" s="13" t="s">
        <v>146</v>
      </c>
      <c r="H3586" s="17">
        <v>137486</v>
      </c>
      <c r="I3586" s="18">
        <v>46.943256042639099</v>
      </c>
    </row>
    <row r="3587" spans="1:9" hidden="1" x14ac:dyDescent="0.25">
      <c r="A3587" s="13" t="s">
        <v>55</v>
      </c>
      <c r="B3587" s="13" t="s">
        <v>56</v>
      </c>
      <c r="C3587" s="13" t="s">
        <v>98</v>
      </c>
      <c r="D3587" s="13" t="s">
        <v>56</v>
      </c>
      <c r="E3587" s="13" t="s">
        <v>142</v>
      </c>
      <c r="F3587" s="13" t="s">
        <v>149</v>
      </c>
      <c r="G3587" s="13" t="s">
        <v>147</v>
      </c>
      <c r="H3587" s="17">
        <v>338829</v>
      </c>
      <c r="I3587" s="18">
        <v>60.953623084118902</v>
      </c>
    </row>
    <row r="3588" spans="1:9" hidden="1" x14ac:dyDescent="0.25">
      <c r="A3588" s="13" t="s">
        <v>55</v>
      </c>
      <c r="B3588" s="13" t="s">
        <v>56</v>
      </c>
      <c r="C3588" s="13" t="s">
        <v>98</v>
      </c>
      <c r="D3588" s="13" t="s">
        <v>56</v>
      </c>
      <c r="E3588" s="13" t="s">
        <v>143</v>
      </c>
      <c r="F3588" s="13" t="s">
        <v>149</v>
      </c>
      <c r="G3588" s="13" t="s">
        <v>147</v>
      </c>
      <c r="H3588" s="17">
        <v>197954</v>
      </c>
      <c r="I3588" s="18">
        <v>76.124149653323897</v>
      </c>
    </row>
    <row r="3589" spans="1:9" hidden="1" x14ac:dyDescent="0.25">
      <c r="A3589" s="13" t="s">
        <v>55</v>
      </c>
      <c r="B3589" s="13" t="s">
        <v>56</v>
      </c>
      <c r="C3589" s="13" t="s">
        <v>98</v>
      </c>
      <c r="D3589" s="13" t="s">
        <v>56</v>
      </c>
      <c r="E3589" s="13" t="s">
        <v>144</v>
      </c>
      <c r="F3589" s="13" t="s">
        <v>149</v>
      </c>
      <c r="G3589" s="13" t="s">
        <v>147</v>
      </c>
      <c r="H3589" s="17">
        <v>140875</v>
      </c>
      <c r="I3589" s="18">
        <v>47.6188061749803</v>
      </c>
    </row>
    <row r="3590" spans="1:9" hidden="1" x14ac:dyDescent="0.25">
      <c r="A3590" s="13" t="s">
        <v>55</v>
      </c>
      <c r="B3590" s="13" t="s">
        <v>56</v>
      </c>
      <c r="C3590" s="13" t="s">
        <v>98</v>
      </c>
      <c r="D3590" s="13" t="s">
        <v>56</v>
      </c>
      <c r="E3590" s="13" t="s">
        <v>142</v>
      </c>
      <c r="F3590" s="13" t="s">
        <v>150</v>
      </c>
      <c r="G3590" s="13" t="s">
        <v>140</v>
      </c>
      <c r="H3590" s="17">
        <v>341114</v>
      </c>
      <c r="I3590" s="18">
        <v>60.983563181813302</v>
      </c>
    </row>
    <row r="3591" spans="1:9" hidden="1" x14ac:dyDescent="0.25">
      <c r="A3591" s="13" t="s">
        <v>55</v>
      </c>
      <c r="B3591" s="13" t="s">
        <v>56</v>
      </c>
      <c r="C3591" s="13" t="s">
        <v>98</v>
      </c>
      <c r="D3591" s="13" t="s">
        <v>56</v>
      </c>
      <c r="E3591" s="13" t="s">
        <v>143</v>
      </c>
      <c r="F3591" s="13" t="s">
        <v>150</v>
      </c>
      <c r="G3591" s="13" t="s">
        <v>140</v>
      </c>
      <c r="H3591" s="17">
        <v>198125</v>
      </c>
      <c r="I3591" s="18">
        <v>75.868103421866905</v>
      </c>
    </row>
    <row r="3592" spans="1:9" hidden="1" x14ac:dyDescent="0.25">
      <c r="A3592" s="13" t="s">
        <v>55</v>
      </c>
      <c r="B3592" s="13" t="s">
        <v>56</v>
      </c>
      <c r="C3592" s="13" t="s">
        <v>98</v>
      </c>
      <c r="D3592" s="13" t="s">
        <v>56</v>
      </c>
      <c r="E3592" s="13" t="s">
        <v>144</v>
      </c>
      <c r="F3592" s="13" t="s">
        <v>150</v>
      </c>
      <c r="G3592" s="13" t="s">
        <v>140</v>
      </c>
      <c r="H3592" s="17">
        <v>142989</v>
      </c>
      <c r="I3592" s="18">
        <v>47.949096274437501</v>
      </c>
    </row>
    <row r="3593" spans="1:9" hidden="1" x14ac:dyDescent="0.25">
      <c r="A3593" s="13" t="s">
        <v>55</v>
      </c>
      <c r="B3593" s="13" t="s">
        <v>56</v>
      </c>
      <c r="C3593" s="13" t="s">
        <v>98</v>
      </c>
      <c r="D3593" s="13" t="s">
        <v>56</v>
      </c>
      <c r="E3593" s="13" t="s">
        <v>142</v>
      </c>
      <c r="F3593" s="13" t="s">
        <v>150</v>
      </c>
      <c r="G3593" s="13" t="s">
        <v>145</v>
      </c>
      <c r="H3593" s="17">
        <v>350258</v>
      </c>
      <c r="I3593" s="18">
        <v>62.117240620998601</v>
      </c>
    </row>
    <row r="3594" spans="1:9" hidden="1" x14ac:dyDescent="0.25">
      <c r="A3594" s="13" t="s">
        <v>55</v>
      </c>
      <c r="B3594" s="13" t="s">
        <v>56</v>
      </c>
      <c r="C3594" s="13" t="s">
        <v>98</v>
      </c>
      <c r="D3594" s="13" t="s">
        <v>56</v>
      </c>
      <c r="E3594" s="13" t="s">
        <v>143</v>
      </c>
      <c r="F3594" s="13" t="s">
        <v>150</v>
      </c>
      <c r="G3594" s="13" t="s">
        <v>145</v>
      </c>
      <c r="H3594" s="17">
        <v>200179</v>
      </c>
      <c r="I3594" s="18">
        <v>75.933814576118195</v>
      </c>
    </row>
    <row r="3595" spans="1:9" hidden="1" x14ac:dyDescent="0.25">
      <c r="A3595" s="13" t="s">
        <v>55</v>
      </c>
      <c r="B3595" s="13" t="s">
        <v>56</v>
      </c>
      <c r="C3595" s="13" t="s">
        <v>98</v>
      </c>
      <c r="D3595" s="13" t="s">
        <v>56</v>
      </c>
      <c r="E3595" s="13" t="s">
        <v>144</v>
      </c>
      <c r="F3595" s="13" t="s">
        <v>150</v>
      </c>
      <c r="G3595" s="13" t="s">
        <v>145</v>
      </c>
      <c r="H3595" s="17">
        <v>150079</v>
      </c>
      <c r="I3595" s="18">
        <v>49.985844799046099</v>
      </c>
    </row>
    <row r="3596" spans="1:9" hidden="1" x14ac:dyDescent="0.25">
      <c r="A3596" s="13" t="s">
        <v>55</v>
      </c>
      <c r="B3596" s="13" t="s">
        <v>56</v>
      </c>
      <c r="C3596" s="13" t="s">
        <v>98</v>
      </c>
      <c r="D3596" s="13" t="s">
        <v>56</v>
      </c>
      <c r="E3596" s="13" t="s">
        <v>142</v>
      </c>
      <c r="F3596" s="13" t="s">
        <v>150</v>
      </c>
      <c r="G3596" s="13" t="s">
        <v>146</v>
      </c>
      <c r="H3596" s="17">
        <v>360869</v>
      </c>
      <c r="I3596" s="18">
        <v>63.735702830821801</v>
      </c>
    </row>
    <row r="3597" spans="1:9" hidden="1" x14ac:dyDescent="0.25">
      <c r="A3597" s="13" t="s">
        <v>55</v>
      </c>
      <c r="B3597" s="13" t="s">
        <v>56</v>
      </c>
      <c r="C3597" s="13" t="s">
        <v>98</v>
      </c>
      <c r="D3597" s="13" t="s">
        <v>56</v>
      </c>
      <c r="E3597" s="13" t="s">
        <v>143</v>
      </c>
      <c r="F3597" s="13" t="s">
        <v>150</v>
      </c>
      <c r="G3597" s="13" t="s">
        <v>146</v>
      </c>
      <c r="H3597" s="17">
        <v>206497</v>
      </c>
      <c r="I3597" s="18">
        <v>78.498359683569106</v>
      </c>
    </row>
    <row r="3598" spans="1:9" hidden="1" x14ac:dyDescent="0.25">
      <c r="A3598" s="13" t="s">
        <v>55</v>
      </c>
      <c r="B3598" s="13" t="s">
        <v>56</v>
      </c>
      <c r="C3598" s="13" t="s">
        <v>98</v>
      </c>
      <c r="D3598" s="13" t="s">
        <v>56</v>
      </c>
      <c r="E3598" s="13" t="s">
        <v>144</v>
      </c>
      <c r="F3598" s="13" t="s">
        <v>150</v>
      </c>
      <c r="G3598" s="13" t="s">
        <v>146</v>
      </c>
      <c r="H3598" s="17">
        <v>154372</v>
      </c>
      <c r="I3598" s="18">
        <v>50.924829367579697</v>
      </c>
    </row>
    <row r="3599" spans="1:9" hidden="1" x14ac:dyDescent="0.25">
      <c r="A3599" s="13" t="s">
        <v>55</v>
      </c>
      <c r="B3599" s="13" t="s">
        <v>56</v>
      </c>
      <c r="C3599" s="13" t="s">
        <v>98</v>
      </c>
      <c r="D3599" s="13" t="s">
        <v>56</v>
      </c>
      <c r="E3599" s="13" t="s">
        <v>142</v>
      </c>
      <c r="F3599" s="13" t="s">
        <v>150</v>
      </c>
      <c r="G3599" s="13" t="s">
        <v>147</v>
      </c>
      <c r="H3599" s="17">
        <v>354001</v>
      </c>
      <c r="I3599" s="18">
        <v>62.253427006304499</v>
      </c>
    </row>
    <row r="3600" spans="1:9" hidden="1" x14ac:dyDescent="0.25">
      <c r="A3600" s="13" t="s">
        <v>55</v>
      </c>
      <c r="B3600" s="13" t="s">
        <v>56</v>
      </c>
      <c r="C3600" s="13" t="s">
        <v>98</v>
      </c>
      <c r="D3600" s="13" t="s">
        <v>56</v>
      </c>
      <c r="E3600" s="13" t="s">
        <v>143</v>
      </c>
      <c r="F3600" s="13" t="s">
        <v>150</v>
      </c>
      <c r="G3600" s="13" t="s">
        <v>147</v>
      </c>
      <c r="H3600" s="17">
        <v>203124</v>
      </c>
      <c r="I3600" s="18">
        <v>76.778046567886307</v>
      </c>
    </row>
    <row r="3601" spans="1:9" hidden="1" x14ac:dyDescent="0.25">
      <c r="A3601" s="13" t="s">
        <v>55</v>
      </c>
      <c r="B3601" s="13" t="s">
        <v>56</v>
      </c>
      <c r="C3601" s="13" t="s">
        <v>98</v>
      </c>
      <c r="D3601" s="13" t="s">
        <v>56</v>
      </c>
      <c r="E3601" s="13" t="s">
        <v>144</v>
      </c>
      <c r="F3601" s="13" t="s">
        <v>150</v>
      </c>
      <c r="G3601" s="13" t="s">
        <v>147</v>
      </c>
      <c r="H3601" s="17">
        <v>150877</v>
      </c>
      <c r="I3601" s="18">
        <v>49.616719009487497</v>
      </c>
    </row>
    <row r="3602" spans="1:9" hidden="1" x14ac:dyDescent="0.25">
      <c r="A3602" s="13" t="s">
        <v>55</v>
      </c>
      <c r="B3602" s="13" t="s">
        <v>56</v>
      </c>
      <c r="C3602" s="13" t="s">
        <v>98</v>
      </c>
      <c r="D3602" s="13" t="s">
        <v>56</v>
      </c>
      <c r="E3602" s="13" t="s">
        <v>142</v>
      </c>
      <c r="F3602" s="13" t="s">
        <v>151</v>
      </c>
      <c r="G3602" s="13" t="s">
        <v>140</v>
      </c>
      <c r="H3602" s="17">
        <v>351301</v>
      </c>
      <c r="I3602" s="18">
        <v>61.467194843279202</v>
      </c>
    </row>
    <row r="3603" spans="1:9" hidden="1" x14ac:dyDescent="0.25">
      <c r="A3603" s="13" t="s">
        <v>55</v>
      </c>
      <c r="B3603" s="13" t="s">
        <v>56</v>
      </c>
      <c r="C3603" s="13" t="s">
        <v>98</v>
      </c>
      <c r="D3603" s="13" t="s">
        <v>56</v>
      </c>
      <c r="E3603" s="13" t="s">
        <v>143</v>
      </c>
      <c r="F3603" s="13" t="s">
        <v>151</v>
      </c>
      <c r="G3603" s="13" t="s">
        <v>140</v>
      </c>
      <c r="H3603" s="17">
        <v>202118</v>
      </c>
      <c r="I3603" s="18">
        <v>76.367483422439705</v>
      </c>
    </row>
    <row r="3604" spans="1:9" hidden="1" x14ac:dyDescent="0.25">
      <c r="A3604" s="13" t="s">
        <v>55</v>
      </c>
      <c r="B3604" s="13" t="s">
        <v>56</v>
      </c>
      <c r="C3604" s="13" t="s">
        <v>98</v>
      </c>
      <c r="D3604" s="13" t="s">
        <v>56</v>
      </c>
      <c r="E3604" s="13" t="s">
        <v>144</v>
      </c>
      <c r="F3604" s="13" t="s">
        <v>151</v>
      </c>
      <c r="G3604" s="13" t="s">
        <v>140</v>
      </c>
      <c r="H3604" s="17">
        <v>149183</v>
      </c>
      <c r="I3604" s="18">
        <v>48.615822799247901</v>
      </c>
    </row>
    <row r="3605" spans="1:9" hidden="1" x14ac:dyDescent="0.25">
      <c r="A3605" s="13" t="s">
        <v>55</v>
      </c>
      <c r="B3605" s="13" t="s">
        <v>56</v>
      </c>
      <c r="C3605" s="13" t="s">
        <v>98</v>
      </c>
      <c r="D3605" s="13" t="s">
        <v>56</v>
      </c>
      <c r="E3605" s="13" t="s">
        <v>142</v>
      </c>
      <c r="F3605" s="13" t="s">
        <v>151</v>
      </c>
      <c r="G3605" s="13" t="s">
        <v>146</v>
      </c>
      <c r="H3605" s="17">
        <v>330280</v>
      </c>
      <c r="I3605" s="18">
        <v>56.989534893752896</v>
      </c>
    </row>
    <row r="3606" spans="1:9" hidden="1" x14ac:dyDescent="0.25">
      <c r="A3606" s="13" t="s">
        <v>55</v>
      </c>
      <c r="B3606" s="13" t="s">
        <v>56</v>
      </c>
      <c r="C3606" s="13" t="s">
        <v>98</v>
      </c>
      <c r="D3606" s="13" t="s">
        <v>56</v>
      </c>
      <c r="E3606" s="13" t="s">
        <v>143</v>
      </c>
      <c r="F3606" s="13" t="s">
        <v>151</v>
      </c>
      <c r="G3606" s="13" t="s">
        <v>146</v>
      </c>
      <c r="H3606" s="17">
        <v>195075</v>
      </c>
      <c r="I3606" s="18">
        <v>72.0397506536479</v>
      </c>
    </row>
    <row r="3607" spans="1:9" hidden="1" x14ac:dyDescent="0.25">
      <c r="A3607" s="13" t="s">
        <v>55</v>
      </c>
      <c r="B3607" s="13" t="s">
        <v>56</v>
      </c>
      <c r="C3607" s="13" t="s">
        <v>98</v>
      </c>
      <c r="D3607" s="13" t="s">
        <v>56</v>
      </c>
      <c r="E3607" s="13" t="s">
        <v>144</v>
      </c>
      <c r="F3607" s="13" t="s">
        <v>151</v>
      </c>
      <c r="G3607" s="13" t="s">
        <v>146</v>
      </c>
      <c r="H3607" s="17">
        <v>135205</v>
      </c>
      <c r="I3607" s="18">
        <v>43.7901003054182</v>
      </c>
    </row>
    <row r="3608" spans="1:9" hidden="1" x14ac:dyDescent="0.25">
      <c r="A3608" s="13" t="s">
        <v>55</v>
      </c>
      <c r="B3608" s="13" t="s">
        <v>56</v>
      </c>
      <c r="C3608" s="13" t="s">
        <v>98</v>
      </c>
      <c r="D3608" s="13" t="s">
        <v>56</v>
      </c>
      <c r="E3608" s="13" t="s">
        <v>142</v>
      </c>
      <c r="F3608" s="13" t="s">
        <v>151</v>
      </c>
      <c r="G3608" s="13" t="s">
        <v>147</v>
      </c>
      <c r="H3608" s="17">
        <v>346152</v>
      </c>
      <c r="I3608" s="18">
        <v>59.278489987019299</v>
      </c>
    </row>
    <row r="3609" spans="1:9" hidden="1" x14ac:dyDescent="0.25">
      <c r="A3609" s="13" t="s">
        <v>55</v>
      </c>
      <c r="B3609" s="13" t="s">
        <v>56</v>
      </c>
      <c r="C3609" s="13" t="s">
        <v>98</v>
      </c>
      <c r="D3609" s="13" t="s">
        <v>56</v>
      </c>
      <c r="E3609" s="13" t="s">
        <v>143</v>
      </c>
      <c r="F3609" s="13" t="s">
        <v>151</v>
      </c>
      <c r="G3609" s="13" t="s">
        <v>147</v>
      </c>
      <c r="H3609" s="17">
        <v>200091</v>
      </c>
      <c r="I3609" s="18">
        <v>74.390184961427593</v>
      </c>
    </row>
    <row r="3610" spans="1:9" hidden="1" x14ac:dyDescent="0.25">
      <c r="A3610" s="13" t="s">
        <v>55</v>
      </c>
      <c r="B3610" s="13" t="s">
        <v>56</v>
      </c>
      <c r="C3610" s="13" t="s">
        <v>98</v>
      </c>
      <c r="D3610" s="13" t="s">
        <v>56</v>
      </c>
      <c r="E3610" s="13" t="s">
        <v>144</v>
      </c>
      <c r="F3610" s="13" t="s">
        <v>151</v>
      </c>
      <c r="G3610" s="13" t="s">
        <v>147</v>
      </c>
      <c r="H3610" s="17">
        <v>146061</v>
      </c>
      <c r="I3610" s="18">
        <v>46.373429597386398</v>
      </c>
    </row>
    <row r="3611" spans="1:9" hidden="1" x14ac:dyDescent="0.25">
      <c r="A3611" s="13" t="s">
        <v>55</v>
      </c>
      <c r="B3611" s="13" t="s">
        <v>56</v>
      </c>
      <c r="C3611" s="13" t="s">
        <v>98</v>
      </c>
      <c r="D3611" s="13" t="s">
        <v>56</v>
      </c>
      <c r="E3611" s="13" t="s">
        <v>142</v>
      </c>
      <c r="F3611" s="13" t="s">
        <v>152</v>
      </c>
      <c r="G3611" s="13" t="s">
        <v>140</v>
      </c>
      <c r="H3611" s="17">
        <v>338381</v>
      </c>
      <c r="I3611" s="18">
        <v>57.858631662280899</v>
      </c>
    </row>
    <row r="3612" spans="1:9" hidden="1" x14ac:dyDescent="0.25">
      <c r="A3612" s="13" t="s">
        <v>55</v>
      </c>
      <c r="B3612" s="13" t="s">
        <v>56</v>
      </c>
      <c r="C3612" s="13" t="s">
        <v>98</v>
      </c>
      <c r="D3612" s="13" t="s">
        <v>56</v>
      </c>
      <c r="E3612" s="13" t="s">
        <v>143</v>
      </c>
      <c r="F3612" s="13" t="s">
        <v>152</v>
      </c>
      <c r="G3612" s="13" t="s">
        <v>140</v>
      </c>
      <c r="H3612" s="17">
        <v>195285</v>
      </c>
      <c r="I3612" s="18">
        <v>72.7944712210505</v>
      </c>
    </row>
    <row r="3613" spans="1:9" hidden="1" x14ac:dyDescent="0.25">
      <c r="A3613" s="13" t="s">
        <v>55</v>
      </c>
      <c r="B3613" s="13" t="s">
        <v>56</v>
      </c>
      <c r="C3613" s="13" t="s">
        <v>98</v>
      </c>
      <c r="D3613" s="13" t="s">
        <v>56</v>
      </c>
      <c r="E3613" s="13" t="s">
        <v>144</v>
      </c>
      <c r="F3613" s="13" t="s">
        <v>152</v>
      </c>
      <c r="G3613" s="13" t="s">
        <v>140</v>
      </c>
      <c r="H3613" s="17">
        <v>143096</v>
      </c>
      <c r="I3613" s="18">
        <v>45.201723462593002</v>
      </c>
    </row>
    <row r="3614" spans="1:9" hidden="1" x14ac:dyDescent="0.25">
      <c r="A3614" s="13" t="s">
        <v>55</v>
      </c>
      <c r="B3614" s="13" t="s">
        <v>56</v>
      </c>
      <c r="C3614" s="13" t="s">
        <v>98</v>
      </c>
      <c r="D3614" s="13" t="s">
        <v>56</v>
      </c>
      <c r="E3614" s="13" t="s">
        <v>142</v>
      </c>
      <c r="F3614" s="13" t="s">
        <v>152</v>
      </c>
      <c r="G3614" s="13" t="s">
        <v>145</v>
      </c>
      <c r="H3614" s="17">
        <v>363477</v>
      </c>
      <c r="I3614" s="18">
        <v>61.894025954565002</v>
      </c>
    </row>
    <row r="3615" spans="1:9" hidden="1" x14ac:dyDescent="0.25">
      <c r="A3615" s="13" t="s">
        <v>55</v>
      </c>
      <c r="B3615" s="13" t="s">
        <v>56</v>
      </c>
      <c r="C3615" s="13" t="s">
        <v>98</v>
      </c>
      <c r="D3615" s="13" t="s">
        <v>56</v>
      </c>
      <c r="E3615" s="13" t="s">
        <v>143</v>
      </c>
      <c r="F3615" s="13" t="s">
        <v>152</v>
      </c>
      <c r="G3615" s="13" t="s">
        <v>145</v>
      </c>
      <c r="H3615" s="17">
        <v>206672</v>
      </c>
      <c r="I3615" s="18">
        <v>75.831804505760601</v>
      </c>
    </row>
    <row r="3616" spans="1:9" hidden="1" x14ac:dyDescent="0.25">
      <c r="A3616" s="13" t="s">
        <v>55</v>
      </c>
      <c r="B3616" s="13" t="s">
        <v>56</v>
      </c>
      <c r="C3616" s="13" t="s">
        <v>98</v>
      </c>
      <c r="D3616" s="13" t="s">
        <v>56</v>
      </c>
      <c r="E3616" s="13" t="s">
        <v>144</v>
      </c>
      <c r="F3616" s="13" t="s">
        <v>152</v>
      </c>
      <c r="G3616" s="13" t="s">
        <v>145</v>
      </c>
      <c r="H3616" s="17">
        <v>156805</v>
      </c>
      <c r="I3616" s="18">
        <v>49.824127708385603</v>
      </c>
    </row>
    <row r="3617" spans="1:9" hidden="1" x14ac:dyDescent="0.25">
      <c r="A3617" s="13" t="s">
        <v>55</v>
      </c>
      <c r="B3617" s="13" t="s">
        <v>56</v>
      </c>
      <c r="C3617" s="13" t="s">
        <v>98</v>
      </c>
      <c r="D3617" s="13" t="s">
        <v>56</v>
      </c>
      <c r="E3617" s="13" t="s">
        <v>142</v>
      </c>
      <c r="F3617" s="13" t="s">
        <v>152</v>
      </c>
      <c r="G3617" s="13" t="s">
        <v>146</v>
      </c>
      <c r="H3617" s="17">
        <v>369229</v>
      </c>
      <c r="I3617" s="18">
        <v>62.6354350971773</v>
      </c>
    </row>
    <row r="3618" spans="1:9" hidden="1" x14ac:dyDescent="0.25">
      <c r="A3618" s="13" t="s">
        <v>55</v>
      </c>
      <c r="B3618" s="13" t="s">
        <v>56</v>
      </c>
      <c r="C3618" s="13" t="s">
        <v>98</v>
      </c>
      <c r="D3618" s="13" t="s">
        <v>56</v>
      </c>
      <c r="E3618" s="13" t="s">
        <v>143</v>
      </c>
      <c r="F3618" s="13" t="s">
        <v>152</v>
      </c>
      <c r="G3618" s="13" t="s">
        <v>146</v>
      </c>
      <c r="H3618" s="17">
        <v>212313</v>
      </c>
      <c r="I3618" s="18">
        <v>76.969341033421401</v>
      </c>
    </row>
    <row r="3619" spans="1:9" hidden="1" x14ac:dyDescent="0.25">
      <c r="A3619" s="13" t="s">
        <v>55</v>
      </c>
      <c r="B3619" s="13" t="s">
        <v>56</v>
      </c>
      <c r="C3619" s="13" t="s">
        <v>98</v>
      </c>
      <c r="D3619" s="13" t="s">
        <v>56</v>
      </c>
      <c r="E3619" s="13" t="s">
        <v>144</v>
      </c>
      <c r="F3619" s="13" t="s">
        <v>152</v>
      </c>
      <c r="G3619" s="13" t="s">
        <v>146</v>
      </c>
      <c r="H3619" s="17">
        <v>156916</v>
      </c>
      <c r="I3619" s="18">
        <v>50.029332245064502</v>
      </c>
    </row>
    <row r="3620" spans="1:9" hidden="1" x14ac:dyDescent="0.25">
      <c r="A3620" s="13" t="s">
        <v>55</v>
      </c>
      <c r="B3620" s="13" t="s">
        <v>56</v>
      </c>
      <c r="C3620" s="13" t="s">
        <v>98</v>
      </c>
      <c r="D3620" s="13" t="s">
        <v>56</v>
      </c>
      <c r="E3620" s="13" t="s">
        <v>142</v>
      </c>
      <c r="F3620" s="13" t="s">
        <v>152</v>
      </c>
      <c r="G3620" s="13" t="s">
        <v>147</v>
      </c>
      <c r="H3620" s="17">
        <v>361238</v>
      </c>
      <c r="I3620" s="18">
        <v>61.311576689115803</v>
      </c>
    </row>
    <row r="3621" spans="1:9" hidden="1" x14ac:dyDescent="0.25">
      <c r="A3621" s="13" t="s">
        <v>55</v>
      </c>
      <c r="B3621" s="13" t="s">
        <v>56</v>
      </c>
      <c r="C3621" s="13" t="s">
        <v>98</v>
      </c>
      <c r="D3621" s="13" t="s">
        <v>56</v>
      </c>
      <c r="E3621" s="13" t="s">
        <v>143</v>
      </c>
      <c r="F3621" s="13" t="s">
        <v>152</v>
      </c>
      <c r="G3621" s="13" t="s">
        <v>147</v>
      </c>
      <c r="H3621" s="17">
        <v>209065</v>
      </c>
      <c r="I3621" s="18">
        <v>76.778861161607793</v>
      </c>
    </row>
    <row r="3622" spans="1:9" hidden="1" x14ac:dyDescent="0.25">
      <c r="A3622" s="13" t="s">
        <v>55</v>
      </c>
      <c r="B3622" s="13" t="s">
        <v>56</v>
      </c>
      <c r="C3622" s="13" t="s">
        <v>98</v>
      </c>
      <c r="D3622" s="13" t="s">
        <v>56</v>
      </c>
      <c r="E3622" s="13" t="s">
        <v>144</v>
      </c>
      <c r="F3622" s="13" t="s">
        <v>152</v>
      </c>
      <c r="G3622" s="13" t="s">
        <v>147</v>
      </c>
      <c r="H3622" s="17">
        <v>152173</v>
      </c>
      <c r="I3622" s="18">
        <v>48.020915841193599</v>
      </c>
    </row>
    <row r="3623" spans="1:9" hidden="1" x14ac:dyDescent="0.25">
      <c r="A3623" s="13" t="s">
        <v>55</v>
      </c>
      <c r="B3623" s="13" t="s">
        <v>56</v>
      </c>
      <c r="C3623" s="13" t="s">
        <v>98</v>
      </c>
      <c r="D3623" s="13" t="s">
        <v>56</v>
      </c>
      <c r="E3623" s="13" t="s">
        <v>142</v>
      </c>
      <c r="F3623" s="13" t="s">
        <v>153</v>
      </c>
      <c r="G3623" s="13" t="s">
        <v>140</v>
      </c>
      <c r="H3623" s="17">
        <v>359802</v>
      </c>
      <c r="I3623" s="18">
        <v>60.623859517876198</v>
      </c>
    </row>
    <row r="3624" spans="1:9" hidden="1" x14ac:dyDescent="0.25">
      <c r="A3624" s="13" t="s">
        <v>55</v>
      </c>
      <c r="B3624" s="13" t="s">
        <v>56</v>
      </c>
      <c r="C3624" s="13" t="s">
        <v>98</v>
      </c>
      <c r="D3624" s="13" t="s">
        <v>56</v>
      </c>
      <c r="E3624" s="13" t="s">
        <v>143</v>
      </c>
      <c r="F3624" s="13" t="s">
        <v>153</v>
      </c>
      <c r="G3624" s="13" t="s">
        <v>140</v>
      </c>
      <c r="H3624" s="17">
        <v>209470</v>
      </c>
      <c r="I3624" s="18">
        <v>76.148756725316304</v>
      </c>
    </row>
    <row r="3625" spans="1:9" hidden="1" x14ac:dyDescent="0.25">
      <c r="A3625" s="13" t="s">
        <v>55</v>
      </c>
      <c r="B3625" s="13" t="s">
        <v>56</v>
      </c>
      <c r="C3625" s="13" t="s">
        <v>98</v>
      </c>
      <c r="D3625" s="13" t="s">
        <v>56</v>
      </c>
      <c r="E3625" s="13" t="s">
        <v>144</v>
      </c>
      <c r="F3625" s="13" t="s">
        <v>153</v>
      </c>
      <c r="G3625" s="13" t="s">
        <v>140</v>
      </c>
      <c r="H3625" s="17">
        <v>150332</v>
      </c>
      <c r="I3625" s="18">
        <v>47.212006821201001</v>
      </c>
    </row>
    <row r="3626" spans="1:9" hidden="1" x14ac:dyDescent="0.25">
      <c r="A3626" s="13" t="s">
        <v>55</v>
      </c>
      <c r="B3626" s="13" t="s">
        <v>56</v>
      </c>
      <c r="C3626" s="13" t="s">
        <v>98</v>
      </c>
      <c r="D3626" s="13" t="s">
        <v>56</v>
      </c>
      <c r="E3626" s="13" t="s">
        <v>142</v>
      </c>
      <c r="F3626" s="13" t="s">
        <v>153</v>
      </c>
      <c r="G3626" s="13" t="s">
        <v>145</v>
      </c>
      <c r="H3626" s="17">
        <v>368843</v>
      </c>
      <c r="I3626" s="18">
        <v>61.968548915508798</v>
      </c>
    </row>
    <row r="3627" spans="1:9" hidden="1" x14ac:dyDescent="0.25">
      <c r="A3627" s="13" t="s">
        <v>55</v>
      </c>
      <c r="B3627" s="13" t="s">
        <v>56</v>
      </c>
      <c r="C3627" s="13" t="s">
        <v>98</v>
      </c>
      <c r="D3627" s="13" t="s">
        <v>56</v>
      </c>
      <c r="E3627" s="13" t="s">
        <v>143</v>
      </c>
      <c r="F3627" s="13" t="s">
        <v>153</v>
      </c>
      <c r="G3627" s="13" t="s">
        <v>145</v>
      </c>
      <c r="H3627" s="17">
        <v>214051</v>
      </c>
      <c r="I3627" s="18">
        <v>77.9118059220704</v>
      </c>
    </row>
    <row r="3628" spans="1:9" hidden="1" x14ac:dyDescent="0.25">
      <c r="A3628" s="13" t="s">
        <v>55</v>
      </c>
      <c r="B3628" s="13" t="s">
        <v>56</v>
      </c>
      <c r="C3628" s="13" t="s">
        <v>98</v>
      </c>
      <c r="D3628" s="13" t="s">
        <v>56</v>
      </c>
      <c r="E3628" s="13" t="s">
        <v>144</v>
      </c>
      <c r="F3628" s="13" t="s">
        <v>153</v>
      </c>
      <c r="G3628" s="13" t="s">
        <v>145</v>
      </c>
      <c r="H3628" s="17">
        <v>154792</v>
      </c>
      <c r="I3628" s="18">
        <v>48.300803494812399</v>
      </c>
    </row>
    <row r="3629" spans="1:9" hidden="1" x14ac:dyDescent="0.25">
      <c r="A3629" s="13" t="s">
        <v>55</v>
      </c>
      <c r="B3629" s="13" t="s">
        <v>56</v>
      </c>
      <c r="C3629" s="13" t="s">
        <v>98</v>
      </c>
      <c r="D3629" s="13" t="s">
        <v>56</v>
      </c>
      <c r="E3629" s="13" t="s">
        <v>142</v>
      </c>
      <c r="F3629" s="13" t="s">
        <v>153</v>
      </c>
      <c r="G3629" s="13" t="s">
        <v>146</v>
      </c>
      <c r="H3629" s="17">
        <v>373221</v>
      </c>
      <c r="I3629" s="18">
        <v>62.626752468768103</v>
      </c>
    </row>
    <row r="3630" spans="1:9" hidden="1" x14ac:dyDescent="0.25">
      <c r="A3630" s="13" t="s">
        <v>55</v>
      </c>
      <c r="B3630" s="13" t="s">
        <v>56</v>
      </c>
      <c r="C3630" s="13" t="s">
        <v>98</v>
      </c>
      <c r="D3630" s="13" t="s">
        <v>56</v>
      </c>
      <c r="E3630" s="13" t="s">
        <v>143</v>
      </c>
      <c r="F3630" s="13" t="s">
        <v>153</v>
      </c>
      <c r="G3630" s="13" t="s">
        <v>146</v>
      </c>
      <c r="H3630" s="17">
        <v>216601</v>
      </c>
      <c r="I3630" s="18">
        <v>78.755694853997198</v>
      </c>
    </row>
    <row r="3631" spans="1:9" hidden="1" x14ac:dyDescent="0.25">
      <c r="A3631" s="13" t="s">
        <v>55</v>
      </c>
      <c r="B3631" s="13" t="s">
        <v>56</v>
      </c>
      <c r="C3631" s="13" t="s">
        <v>98</v>
      </c>
      <c r="D3631" s="13" t="s">
        <v>56</v>
      </c>
      <c r="E3631" s="13" t="s">
        <v>144</v>
      </c>
      <c r="F3631" s="13" t="s">
        <v>153</v>
      </c>
      <c r="G3631" s="13" t="s">
        <v>146</v>
      </c>
      <c r="H3631" s="17">
        <v>156620</v>
      </c>
      <c r="I3631" s="18">
        <v>48.804048411422301</v>
      </c>
    </row>
    <row r="3632" spans="1:9" hidden="1" x14ac:dyDescent="0.25">
      <c r="A3632" s="13" t="s">
        <v>55</v>
      </c>
      <c r="B3632" s="13" t="s">
        <v>56</v>
      </c>
      <c r="C3632" s="13" t="s">
        <v>98</v>
      </c>
      <c r="D3632" s="13" t="s">
        <v>56</v>
      </c>
      <c r="E3632" s="13" t="s">
        <v>142</v>
      </c>
      <c r="F3632" s="13" t="s">
        <v>153</v>
      </c>
      <c r="G3632" s="13" t="s">
        <v>147</v>
      </c>
      <c r="H3632" s="17">
        <v>378863</v>
      </c>
      <c r="I3632" s="18">
        <v>61.939218760473402</v>
      </c>
    </row>
    <row r="3633" spans="1:9" hidden="1" x14ac:dyDescent="0.25">
      <c r="A3633" s="13" t="s">
        <v>55</v>
      </c>
      <c r="B3633" s="13" t="s">
        <v>56</v>
      </c>
      <c r="C3633" s="13" t="s">
        <v>98</v>
      </c>
      <c r="D3633" s="13" t="s">
        <v>56</v>
      </c>
      <c r="E3633" s="13" t="s">
        <v>143</v>
      </c>
      <c r="F3633" s="13" t="s">
        <v>153</v>
      </c>
      <c r="G3633" s="13" t="s">
        <v>147</v>
      </c>
      <c r="H3633" s="17">
        <v>219687</v>
      </c>
      <c r="I3633" s="18">
        <v>77.585695416628397</v>
      </c>
    </row>
    <row r="3634" spans="1:9" hidden="1" x14ac:dyDescent="0.25">
      <c r="A3634" s="13" t="s">
        <v>55</v>
      </c>
      <c r="B3634" s="13" t="s">
        <v>56</v>
      </c>
      <c r="C3634" s="13" t="s">
        <v>98</v>
      </c>
      <c r="D3634" s="13" t="s">
        <v>56</v>
      </c>
      <c r="E3634" s="13" t="s">
        <v>144</v>
      </c>
      <c r="F3634" s="13" t="s">
        <v>153</v>
      </c>
      <c r="G3634" s="13" t="s">
        <v>147</v>
      </c>
      <c r="H3634" s="17">
        <v>159176</v>
      </c>
      <c r="I3634" s="18">
        <v>48.453190874084903</v>
      </c>
    </row>
    <row r="3635" spans="1:9" hidden="1" x14ac:dyDescent="0.25">
      <c r="A3635" s="13" t="s">
        <v>55</v>
      </c>
      <c r="B3635" s="13" t="s">
        <v>56</v>
      </c>
      <c r="C3635" s="13" t="s">
        <v>98</v>
      </c>
      <c r="D3635" s="13" t="s">
        <v>56</v>
      </c>
      <c r="E3635" s="13" t="s">
        <v>142</v>
      </c>
      <c r="F3635" s="13" t="s">
        <v>154</v>
      </c>
      <c r="G3635" s="13" t="s">
        <v>140</v>
      </c>
      <c r="H3635" s="17">
        <v>381379</v>
      </c>
      <c r="I3635" s="18">
        <v>61.6055477121987</v>
      </c>
    </row>
    <row r="3636" spans="1:9" hidden="1" x14ac:dyDescent="0.25">
      <c r="A3636" s="13" t="s">
        <v>55</v>
      </c>
      <c r="B3636" s="13" t="s">
        <v>56</v>
      </c>
      <c r="C3636" s="13" t="s">
        <v>98</v>
      </c>
      <c r="D3636" s="13" t="s">
        <v>56</v>
      </c>
      <c r="E3636" s="13" t="s">
        <v>143</v>
      </c>
      <c r="F3636" s="13" t="s">
        <v>154</v>
      </c>
      <c r="G3636" s="13" t="s">
        <v>140</v>
      </c>
      <c r="H3636" s="17">
        <v>221037</v>
      </c>
      <c r="I3636" s="18">
        <v>77.178531898029703</v>
      </c>
    </row>
    <row r="3637" spans="1:9" hidden="1" x14ac:dyDescent="0.25">
      <c r="A3637" s="13" t="s">
        <v>55</v>
      </c>
      <c r="B3637" s="13" t="s">
        <v>56</v>
      </c>
      <c r="C3637" s="13" t="s">
        <v>98</v>
      </c>
      <c r="D3637" s="13" t="s">
        <v>56</v>
      </c>
      <c r="E3637" s="13" t="s">
        <v>144</v>
      </c>
      <c r="F3637" s="13" t="s">
        <v>154</v>
      </c>
      <c r="G3637" s="13" t="s">
        <v>140</v>
      </c>
      <c r="H3637" s="17">
        <v>160342</v>
      </c>
      <c r="I3637" s="18">
        <v>48.198659929239</v>
      </c>
    </row>
    <row r="3638" spans="1:9" hidden="1" x14ac:dyDescent="0.25">
      <c r="A3638" s="13" t="s">
        <v>55</v>
      </c>
      <c r="B3638" s="13" t="s">
        <v>56</v>
      </c>
      <c r="C3638" s="13" t="s">
        <v>98</v>
      </c>
      <c r="D3638" s="13" t="s">
        <v>56</v>
      </c>
      <c r="E3638" s="13" t="s">
        <v>142</v>
      </c>
      <c r="F3638" s="13" t="s">
        <v>154</v>
      </c>
      <c r="G3638" s="13" t="s">
        <v>145</v>
      </c>
      <c r="H3638" s="17">
        <v>390896</v>
      </c>
      <c r="I3638" s="18">
        <v>63.025479709586499</v>
      </c>
    </row>
    <row r="3639" spans="1:9" hidden="1" x14ac:dyDescent="0.25">
      <c r="A3639" s="13" t="s">
        <v>55</v>
      </c>
      <c r="B3639" s="13" t="s">
        <v>56</v>
      </c>
      <c r="C3639" s="13" t="s">
        <v>98</v>
      </c>
      <c r="D3639" s="13" t="s">
        <v>56</v>
      </c>
      <c r="E3639" s="13" t="s">
        <v>143</v>
      </c>
      <c r="F3639" s="13" t="s">
        <v>154</v>
      </c>
      <c r="G3639" s="13" t="s">
        <v>145</v>
      </c>
      <c r="H3639" s="17">
        <v>224023</v>
      </c>
      <c r="I3639" s="18">
        <v>77.491940281986402</v>
      </c>
    </row>
    <row r="3640" spans="1:9" hidden="1" x14ac:dyDescent="0.25">
      <c r="A3640" s="13" t="s">
        <v>55</v>
      </c>
      <c r="B3640" s="13" t="s">
        <v>56</v>
      </c>
      <c r="C3640" s="13" t="s">
        <v>98</v>
      </c>
      <c r="D3640" s="13" t="s">
        <v>56</v>
      </c>
      <c r="E3640" s="13" t="s">
        <v>144</v>
      </c>
      <c r="F3640" s="13" t="s">
        <v>154</v>
      </c>
      <c r="G3640" s="13" t="s">
        <v>145</v>
      </c>
      <c r="H3640" s="17">
        <v>166873</v>
      </c>
      <c r="I3640" s="18">
        <v>50.395467600044697</v>
      </c>
    </row>
    <row r="3641" spans="1:9" hidden="1" x14ac:dyDescent="0.25">
      <c r="A3641" s="13" t="s">
        <v>55</v>
      </c>
      <c r="B3641" s="13" t="s">
        <v>56</v>
      </c>
      <c r="C3641" s="13" t="s">
        <v>98</v>
      </c>
      <c r="D3641" s="13" t="s">
        <v>56</v>
      </c>
      <c r="E3641" s="13" t="s">
        <v>142</v>
      </c>
      <c r="F3641" s="13" t="s">
        <v>154</v>
      </c>
      <c r="G3641" s="13" t="s">
        <v>146</v>
      </c>
      <c r="H3641" s="17">
        <v>383292</v>
      </c>
      <c r="I3641" s="18">
        <v>61.551160150372297</v>
      </c>
    </row>
    <row r="3642" spans="1:9" hidden="1" x14ac:dyDescent="0.25">
      <c r="A3642" s="13" t="s">
        <v>55</v>
      </c>
      <c r="B3642" s="13" t="s">
        <v>56</v>
      </c>
      <c r="C3642" s="13" t="s">
        <v>98</v>
      </c>
      <c r="D3642" s="13" t="s">
        <v>56</v>
      </c>
      <c r="E3642" s="13" t="s">
        <v>143</v>
      </c>
      <c r="F3642" s="13" t="s">
        <v>154</v>
      </c>
      <c r="G3642" s="13" t="s">
        <v>146</v>
      </c>
      <c r="H3642" s="17">
        <v>222707</v>
      </c>
      <c r="I3642" s="18">
        <v>77.4003072282038</v>
      </c>
    </row>
    <row r="3643" spans="1:9" hidden="1" x14ac:dyDescent="0.25">
      <c r="A3643" s="13" t="s">
        <v>55</v>
      </c>
      <c r="B3643" s="13" t="s">
        <v>56</v>
      </c>
      <c r="C3643" s="13" t="s">
        <v>98</v>
      </c>
      <c r="D3643" s="13" t="s">
        <v>56</v>
      </c>
      <c r="E3643" s="13" t="s">
        <v>144</v>
      </c>
      <c r="F3643" s="13" t="s">
        <v>154</v>
      </c>
      <c r="G3643" s="13" t="s">
        <v>146</v>
      </c>
      <c r="H3643" s="17">
        <v>160585</v>
      </c>
      <c r="I3643" s="18">
        <v>47.937681163746703</v>
      </c>
    </row>
    <row r="3644" spans="1:9" hidden="1" x14ac:dyDescent="0.25">
      <c r="A3644" s="13" t="s">
        <v>55</v>
      </c>
      <c r="B3644" s="13" t="s">
        <v>56</v>
      </c>
      <c r="C3644" s="13" t="s">
        <v>98</v>
      </c>
      <c r="D3644" s="13" t="s">
        <v>56</v>
      </c>
      <c r="E3644" s="13" t="s">
        <v>142</v>
      </c>
      <c r="F3644" s="13" t="s">
        <v>154</v>
      </c>
      <c r="G3644" s="13" t="s">
        <v>147</v>
      </c>
      <c r="H3644" s="17">
        <v>386502</v>
      </c>
      <c r="I3644" s="18">
        <v>61.911146351425998</v>
      </c>
    </row>
    <row r="3645" spans="1:9" hidden="1" x14ac:dyDescent="0.25">
      <c r="A3645" s="13" t="s">
        <v>55</v>
      </c>
      <c r="B3645" s="13" t="s">
        <v>56</v>
      </c>
      <c r="C3645" s="13" t="s">
        <v>98</v>
      </c>
      <c r="D3645" s="13" t="s">
        <v>56</v>
      </c>
      <c r="E3645" s="13" t="s">
        <v>143</v>
      </c>
      <c r="F3645" s="13" t="s">
        <v>154</v>
      </c>
      <c r="G3645" s="13" t="s">
        <v>147</v>
      </c>
      <c r="H3645" s="17">
        <v>221075</v>
      </c>
      <c r="I3645" s="18">
        <v>76.7107459237386</v>
      </c>
    </row>
    <row r="3646" spans="1:9" hidden="1" x14ac:dyDescent="0.25">
      <c r="A3646" s="13" t="s">
        <v>55</v>
      </c>
      <c r="B3646" s="13" t="s">
        <v>56</v>
      </c>
      <c r="C3646" s="13" t="s">
        <v>98</v>
      </c>
      <c r="D3646" s="13" t="s">
        <v>56</v>
      </c>
      <c r="E3646" s="13" t="s">
        <v>144</v>
      </c>
      <c r="F3646" s="13" t="s">
        <v>154</v>
      </c>
      <c r="G3646" s="13" t="s">
        <v>147</v>
      </c>
      <c r="H3646" s="17">
        <v>165427</v>
      </c>
      <c r="I3646" s="18">
        <v>49.220749080608897</v>
      </c>
    </row>
    <row r="3647" spans="1:9" hidden="1" x14ac:dyDescent="0.25">
      <c r="A3647" s="13" t="s">
        <v>55</v>
      </c>
      <c r="B3647" s="13" t="s">
        <v>56</v>
      </c>
      <c r="C3647" s="13" t="s">
        <v>98</v>
      </c>
      <c r="D3647" s="13" t="s">
        <v>56</v>
      </c>
      <c r="E3647" s="13" t="s">
        <v>142</v>
      </c>
      <c r="F3647" s="13" t="s">
        <v>155</v>
      </c>
      <c r="G3647" s="13" t="s">
        <v>140</v>
      </c>
      <c r="H3647" s="17">
        <v>388808</v>
      </c>
      <c r="I3647" s="18">
        <v>61.479007754291402</v>
      </c>
    </row>
    <row r="3648" spans="1:9" hidden="1" x14ac:dyDescent="0.25">
      <c r="A3648" s="13" t="s">
        <v>55</v>
      </c>
      <c r="B3648" s="13" t="s">
        <v>56</v>
      </c>
      <c r="C3648" s="13" t="s">
        <v>98</v>
      </c>
      <c r="D3648" s="13" t="s">
        <v>56</v>
      </c>
      <c r="E3648" s="13" t="s">
        <v>143</v>
      </c>
      <c r="F3648" s="13" t="s">
        <v>155</v>
      </c>
      <c r="G3648" s="13" t="s">
        <v>140</v>
      </c>
      <c r="H3648" s="17">
        <v>219207</v>
      </c>
      <c r="I3648" s="18">
        <v>75.2285612310733</v>
      </c>
    </row>
    <row r="3649" spans="1:9" hidden="1" x14ac:dyDescent="0.25">
      <c r="A3649" s="13" t="s">
        <v>55</v>
      </c>
      <c r="B3649" s="13" t="s">
        <v>56</v>
      </c>
      <c r="C3649" s="13" t="s">
        <v>98</v>
      </c>
      <c r="D3649" s="13" t="s">
        <v>56</v>
      </c>
      <c r="E3649" s="13" t="s">
        <v>144</v>
      </c>
      <c r="F3649" s="13" t="s">
        <v>155</v>
      </c>
      <c r="G3649" s="13" t="s">
        <v>140</v>
      </c>
      <c r="H3649" s="17">
        <v>169601</v>
      </c>
      <c r="I3649" s="18">
        <v>49.731113430840097</v>
      </c>
    </row>
    <row r="3650" spans="1:9" hidden="1" x14ac:dyDescent="0.25">
      <c r="A3650" s="13" t="s">
        <v>55</v>
      </c>
      <c r="B3650" s="13" t="s">
        <v>56</v>
      </c>
      <c r="C3650" s="13" t="s">
        <v>98</v>
      </c>
      <c r="D3650" s="13" t="s">
        <v>56</v>
      </c>
      <c r="E3650" s="13" t="s">
        <v>142</v>
      </c>
      <c r="F3650" s="13" t="s">
        <v>155</v>
      </c>
      <c r="G3650" s="13" t="s">
        <v>145</v>
      </c>
      <c r="H3650" s="17">
        <v>395737</v>
      </c>
      <c r="I3650" s="18">
        <v>61.580368327277498</v>
      </c>
    </row>
    <row r="3651" spans="1:9" hidden="1" x14ac:dyDescent="0.25">
      <c r="A3651" s="13" t="s">
        <v>55</v>
      </c>
      <c r="B3651" s="13" t="s">
        <v>56</v>
      </c>
      <c r="C3651" s="13" t="s">
        <v>98</v>
      </c>
      <c r="D3651" s="13" t="s">
        <v>56</v>
      </c>
      <c r="E3651" s="13" t="s">
        <v>143</v>
      </c>
      <c r="F3651" s="13" t="s">
        <v>155</v>
      </c>
      <c r="G3651" s="13" t="s">
        <v>145</v>
      </c>
      <c r="H3651" s="17">
        <v>227236</v>
      </c>
      <c r="I3651" s="18">
        <v>76.910527829957203</v>
      </c>
    </row>
    <row r="3652" spans="1:9" hidden="1" x14ac:dyDescent="0.25">
      <c r="A3652" s="13" t="s">
        <v>55</v>
      </c>
      <c r="B3652" s="13" t="s">
        <v>56</v>
      </c>
      <c r="C3652" s="13" t="s">
        <v>98</v>
      </c>
      <c r="D3652" s="13" t="s">
        <v>56</v>
      </c>
      <c r="E3652" s="13" t="s">
        <v>144</v>
      </c>
      <c r="F3652" s="13" t="s">
        <v>155</v>
      </c>
      <c r="G3652" s="13" t="s">
        <v>145</v>
      </c>
      <c r="H3652" s="17">
        <v>168501</v>
      </c>
      <c r="I3652" s="18">
        <v>48.5341897574745</v>
      </c>
    </row>
    <row r="3653" spans="1:9" hidden="1" x14ac:dyDescent="0.25">
      <c r="A3653" s="13" t="s">
        <v>55</v>
      </c>
      <c r="B3653" s="13" t="s">
        <v>56</v>
      </c>
      <c r="C3653" s="13" t="s">
        <v>98</v>
      </c>
      <c r="D3653" s="13" t="s">
        <v>56</v>
      </c>
      <c r="E3653" s="13" t="s">
        <v>142</v>
      </c>
      <c r="F3653" s="13" t="s">
        <v>155</v>
      </c>
      <c r="G3653" s="13" t="s">
        <v>146</v>
      </c>
      <c r="H3653" s="17">
        <v>406542</v>
      </c>
      <c r="I3653" s="18">
        <v>62.847266769999997</v>
      </c>
    </row>
    <row r="3654" spans="1:9" hidden="1" x14ac:dyDescent="0.25">
      <c r="A3654" s="13" t="s">
        <v>55</v>
      </c>
      <c r="B3654" s="13" t="s">
        <v>56</v>
      </c>
      <c r="C3654" s="13" t="s">
        <v>98</v>
      </c>
      <c r="D3654" s="13" t="s">
        <v>56</v>
      </c>
      <c r="E3654" s="13" t="s">
        <v>143</v>
      </c>
      <c r="F3654" s="13" t="s">
        <v>155</v>
      </c>
      <c r="G3654" s="13" t="s">
        <v>146</v>
      </c>
      <c r="H3654" s="17">
        <v>231078</v>
      </c>
      <c r="I3654" s="18">
        <v>76.910122079999994</v>
      </c>
    </row>
    <row r="3655" spans="1:9" hidden="1" x14ac:dyDescent="0.25">
      <c r="A3655" s="13" t="s">
        <v>55</v>
      </c>
      <c r="B3655" s="13" t="s">
        <v>56</v>
      </c>
      <c r="C3655" s="13" t="s">
        <v>98</v>
      </c>
      <c r="D3655" s="13" t="s">
        <v>56</v>
      </c>
      <c r="E3655" s="13" t="s">
        <v>144</v>
      </c>
      <c r="F3655" s="13" t="s">
        <v>155</v>
      </c>
      <c r="G3655" s="13" t="s">
        <v>146</v>
      </c>
      <c r="H3655" s="17">
        <v>175464</v>
      </c>
      <c r="I3655" s="18">
        <v>50.650509059999997</v>
      </c>
    </row>
    <row r="3656" spans="1:9" hidden="1" x14ac:dyDescent="0.25">
      <c r="A3656" s="13" t="s">
        <v>55</v>
      </c>
      <c r="B3656" s="13" t="s">
        <v>56</v>
      </c>
      <c r="C3656" s="13" t="s">
        <v>98</v>
      </c>
      <c r="D3656" s="13" t="s">
        <v>56</v>
      </c>
      <c r="E3656" s="13" t="s">
        <v>142</v>
      </c>
      <c r="F3656" s="13" t="s">
        <v>155</v>
      </c>
      <c r="G3656" s="13" t="s">
        <v>147</v>
      </c>
      <c r="H3656" s="17">
        <v>436087</v>
      </c>
      <c r="I3656" s="18">
        <v>60.931024749999999</v>
      </c>
    </row>
    <row r="3657" spans="1:9" hidden="1" x14ac:dyDescent="0.25">
      <c r="A3657" s="13" t="s">
        <v>55</v>
      </c>
      <c r="B3657" s="13" t="s">
        <v>56</v>
      </c>
      <c r="C3657" s="13" t="s">
        <v>98</v>
      </c>
      <c r="D3657" s="13" t="s">
        <v>56</v>
      </c>
      <c r="E3657" s="13" t="s">
        <v>143</v>
      </c>
      <c r="F3657" s="13" t="s">
        <v>155</v>
      </c>
      <c r="G3657" s="13" t="s">
        <v>147</v>
      </c>
      <c r="H3657" s="17">
        <v>245009</v>
      </c>
      <c r="I3657" s="18">
        <v>73.60722226</v>
      </c>
    </row>
    <row r="3658" spans="1:9" hidden="1" x14ac:dyDescent="0.25">
      <c r="A3658" s="13" t="s">
        <v>55</v>
      </c>
      <c r="B3658" s="13" t="s">
        <v>56</v>
      </c>
      <c r="C3658" s="13" t="s">
        <v>98</v>
      </c>
      <c r="D3658" s="13" t="s">
        <v>56</v>
      </c>
      <c r="E3658" s="13" t="s">
        <v>144</v>
      </c>
      <c r="F3658" s="13" t="s">
        <v>155</v>
      </c>
      <c r="G3658" s="13" t="s">
        <v>147</v>
      </c>
      <c r="H3658" s="17">
        <v>191078</v>
      </c>
      <c r="I3658" s="18">
        <v>49.909885439999996</v>
      </c>
    </row>
    <row r="3659" spans="1:9" hidden="1" x14ac:dyDescent="0.25">
      <c r="A3659" s="13" t="s">
        <v>55</v>
      </c>
      <c r="B3659" s="13" t="s">
        <v>56</v>
      </c>
      <c r="C3659" s="13" t="s">
        <v>98</v>
      </c>
      <c r="D3659" s="13" t="s">
        <v>56</v>
      </c>
      <c r="E3659" s="13" t="s">
        <v>142</v>
      </c>
      <c r="F3659" s="13" t="s">
        <v>156</v>
      </c>
      <c r="G3659" s="13" t="s">
        <v>140</v>
      </c>
      <c r="H3659" s="17">
        <v>438307</v>
      </c>
      <c r="I3659" s="18">
        <v>60.257661659999997</v>
      </c>
    </row>
    <row r="3660" spans="1:9" hidden="1" x14ac:dyDescent="0.25">
      <c r="A3660" s="13" t="s">
        <v>55</v>
      </c>
      <c r="B3660" s="13" t="s">
        <v>56</v>
      </c>
      <c r="C3660" s="13" t="s">
        <v>98</v>
      </c>
      <c r="D3660" s="13" t="s">
        <v>56</v>
      </c>
      <c r="E3660" s="13" t="s">
        <v>143</v>
      </c>
      <c r="F3660" s="13" t="s">
        <v>156</v>
      </c>
      <c r="G3660" s="13" t="s">
        <v>140</v>
      </c>
      <c r="H3660" s="17">
        <v>246701</v>
      </c>
      <c r="I3660" s="18">
        <v>73.156418290000005</v>
      </c>
    </row>
    <row r="3661" spans="1:9" hidden="1" x14ac:dyDescent="0.25">
      <c r="A3661" s="13" t="s">
        <v>55</v>
      </c>
      <c r="B3661" s="13" t="s">
        <v>56</v>
      </c>
      <c r="C3661" s="13" t="s">
        <v>98</v>
      </c>
      <c r="D3661" s="13" t="s">
        <v>56</v>
      </c>
      <c r="E3661" s="13" t="s">
        <v>144</v>
      </c>
      <c r="F3661" s="13" t="s">
        <v>156</v>
      </c>
      <c r="G3661" s="13" t="s">
        <v>140</v>
      </c>
      <c r="H3661" s="17">
        <v>191606</v>
      </c>
      <c r="I3661" s="18">
        <v>49.109092590000003</v>
      </c>
    </row>
    <row r="3662" spans="1:9" hidden="1" x14ac:dyDescent="0.25">
      <c r="A3662" s="13" t="s">
        <v>55</v>
      </c>
      <c r="B3662" s="13" t="s">
        <v>56</v>
      </c>
      <c r="C3662" s="13" t="s">
        <v>98</v>
      </c>
      <c r="D3662" s="13" t="s">
        <v>56</v>
      </c>
      <c r="E3662" s="13" t="s">
        <v>142</v>
      </c>
      <c r="F3662" s="13" t="s">
        <v>156</v>
      </c>
      <c r="G3662" s="13" t="s">
        <v>145</v>
      </c>
      <c r="H3662" s="17">
        <v>449550</v>
      </c>
      <c r="I3662" s="18">
        <v>61.6</v>
      </c>
    </row>
    <row r="3663" spans="1:9" hidden="1" x14ac:dyDescent="0.25">
      <c r="A3663" s="13" t="s">
        <v>55</v>
      </c>
      <c r="B3663" s="13" t="s">
        <v>56</v>
      </c>
      <c r="C3663" s="13" t="s">
        <v>98</v>
      </c>
      <c r="D3663" s="13" t="s">
        <v>56</v>
      </c>
      <c r="E3663" s="13" t="s">
        <v>143</v>
      </c>
      <c r="F3663" s="13" t="s">
        <v>156</v>
      </c>
      <c r="G3663" s="13" t="s">
        <v>145</v>
      </c>
      <c r="H3663" s="17">
        <v>251503</v>
      </c>
      <c r="I3663" s="18">
        <v>73.7</v>
      </c>
    </row>
    <row r="3664" spans="1:9" hidden="1" x14ac:dyDescent="0.25">
      <c r="A3664" s="13" t="s">
        <v>55</v>
      </c>
      <c r="B3664" s="13" t="s">
        <v>56</v>
      </c>
      <c r="C3664" s="13" t="s">
        <v>98</v>
      </c>
      <c r="D3664" s="13" t="s">
        <v>56</v>
      </c>
      <c r="E3664" s="13" t="s">
        <v>144</v>
      </c>
      <c r="F3664" s="13" t="s">
        <v>156</v>
      </c>
      <c r="G3664" s="13" t="s">
        <v>145</v>
      </c>
      <c r="H3664" s="17">
        <v>198047</v>
      </c>
      <c r="I3664" s="18">
        <v>50.9</v>
      </c>
    </row>
    <row r="3665" spans="1:9" hidden="1" x14ac:dyDescent="0.25">
      <c r="A3665" s="13" t="s">
        <v>28</v>
      </c>
      <c r="B3665" s="13" t="s">
        <v>29</v>
      </c>
      <c r="C3665" s="13" t="s">
        <v>30</v>
      </c>
      <c r="D3665" s="13" t="s">
        <v>99</v>
      </c>
      <c r="E3665" s="13" t="s">
        <v>142</v>
      </c>
      <c r="F3665" s="13" t="s">
        <v>141</v>
      </c>
      <c r="G3665" s="13" t="s">
        <v>140</v>
      </c>
      <c r="H3665" s="17">
        <v>548632</v>
      </c>
      <c r="I3665" s="18">
        <v>58.692473017051498</v>
      </c>
    </row>
    <row r="3666" spans="1:9" hidden="1" x14ac:dyDescent="0.25">
      <c r="A3666" s="13" t="s">
        <v>28</v>
      </c>
      <c r="B3666" s="13" t="s">
        <v>29</v>
      </c>
      <c r="C3666" s="13" t="s">
        <v>30</v>
      </c>
      <c r="D3666" s="13" t="s">
        <v>99</v>
      </c>
      <c r="E3666" s="13" t="s">
        <v>143</v>
      </c>
      <c r="F3666" s="13" t="s">
        <v>141</v>
      </c>
      <c r="G3666" s="13" t="s">
        <v>140</v>
      </c>
      <c r="H3666" s="17">
        <v>337899</v>
      </c>
      <c r="I3666" s="18">
        <v>77.136380446246406</v>
      </c>
    </row>
    <row r="3667" spans="1:9" hidden="1" x14ac:dyDescent="0.25">
      <c r="A3667" s="13" t="s">
        <v>28</v>
      </c>
      <c r="B3667" s="13" t="s">
        <v>29</v>
      </c>
      <c r="C3667" s="13" t="s">
        <v>30</v>
      </c>
      <c r="D3667" s="13" t="s">
        <v>99</v>
      </c>
      <c r="E3667" s="13" t="s">
        <v>144</v>
      </c>
      <c r="F3667" s="13" t="s">
        <v>141</v>
      </c>
      <c r="G3667" s="13" t="s">
        <v>140</v>
      </c>
      <c r="H3667" s="17">
        <v>210733</v>
      </c>
      <c r="I3667" s="18">
        <v>42.426359413975803</v>
      </c>
    </row>
    <row r="3668" spans="1:9" hidden="1" x14ac:dyDescent="0.25">
      <c r="A3668" s="13" t="s">
        <v>28</v>
      </c>
      <c r="B3668" s="13" t="s">
        <v>29</v>
      </c>
      <c r="C3668" s="13" t="s">
        <v>30</v>
      </c>
      <c r="D3668" s="13" t="s">
        <v>99</v>
      </c>
      <c r="E3668" s="13" t="s">
        <v>142</v>
      </c>
      <c r="F3668" s="13" t="s">
        <v>141</v>
      </c>
      <c r="G3668" s="13" t="s">
        <v>145</v>
      </c>
      <c r="H3668" s="17">
        <v>543188</v>
      </c>
      <c r="I3668" s="18">
        <v>58.016480376816403</v>
      </c>
    </row>
    <row r="3669" spans="1:9" hidden="1" x14ac:dyDescent="0.25">
      <c r="A3669" s="13" t="s">
        <v>28</v>
      </c>
      <c r="B3669" s="13" t="s">
        <v>29</v>
      </c>
      <c r="C3669" s="13" t="s">
        <v>30</v>
      </c>
      <c r="D3669" s="13" t="s">
        <v>99</v>
      </c>
      <c r="E3669" s="13" t="s">
        <v>143</v>
      </c>
      <c r="F3669" s="13" t="s">
        <v>141</v>
      </c>
      <c r="G3669" s="13" t="s">
        <v>145</v>
      </c>
      <c r="H3669" s="17">
        <v>329318</v>
      </c>
      <c r="I3669" s="18">
        <v>75.921532825680501</v>
      </c>
    </row>
    <row r="3670" spans="1:9" hidden="1" x14ac:dyDescent="0.25">
      <c r="A3670" s="13" t="s">
        <v>28</v>
      </c>
      <c r="B3670" s="13" t="s">
        <v>29</v>
      </c>
      <c r="C3670" s="13" t="s">
        <v>30</v>
      </c>
      <c r="D3670" s="13" t="s">
        <v>99</v>
      </c>
      <c r="E3670" s="13" t="s">
        <v>144</v>
      </c>
      <c r="F3670" s="13" t="s">
        <v>141</v>
      </c>
      <c r="G3670" s="13" t="s">
        <v>145</v>
      </c>
      <c r="H3670" s="17">
        <v>213870</v>
      </c>
      <c r="I3670" s="18">
        <v>42.560855236973197</v>
      </c>
    </row>
    <row r="3671" spans="1:9" hidden="1" x14ac:dyDescent="0.25">
      <c r="A3671" s="13" t="s">
        <v>28</v>
      </c>
      <c r="B3671" s="13" t="s">
        <v>29</v>
      </c>
      <c r="C3671" s="13" t="s">
        <v>30</v>
      </c>
      <c r="D3671" s="13" t="s">
        <v>99</v>
      </c>
      <c r="E3671" s="13" t="s">
        <v>142</v>
      </c>
      <c r="F3671" s="13" t="s">
        <v>141</v>
      </c>
      <c r="G3671" s="13" t="s">
        <v>146</v>
      </c>
      <c r="H3671" s="17">
        <v>558694</v>
      </c>
      <c r="I3671" s="18">
        <v>59.270268750643197</v>
      </c>
    </row>
    <row r="3672" spans="1:9" hidden="1" x14ac:dyDescent="0.25">
      <c r="A3672" s="13" t="s">
        <v>28</v>
      </c>
      <c r="B3672" s="13" t="s">
        <v>29</v>
      </c>
      <c r="C3672" s="13" t="s">
        <v>30</v>
      </c>
      <c r="D3672" s="13" t="s">
        <v>99</v>
      </c>
      <c r="E3672" s="13" t="s">
        <v>143</v>
      </c>
      <c r="F3672" s="13" t="s">
        <v>141</v>
      </c>
      <c r="G3672" s="13" t="s">
        <v>146</v>
      </c>
      <c r="H3672" s="17">
        <v>338279</v>
      </c>
      <c r="I3672" s="18">
        <v>76.841249253233002</v>
      </c>
    </row>
    <row r="3673" spans="1:9" hidden="1" x14ac:dyDescent="0.25">
      <c r="A3673" s="13" t="s">
        <v>28</v>
      </c>
      <c r="B3673" s="13" t="s">
        <v>29</v>
      </c>
      <c r="C3673" s="13" t="s">
        <v>30</v>
      </c>
      <c r="D3673" s="13" t="s">
        <v>99</v>
      </c>
      <c r="E3673" s="13" t="s">
        <v>144</v>
      </c>
      <c r="F3673" s="13" t="s">
        <v>141</v>
      </c>
      <c r="G3673" s="13" t="s">
        <v>146</v>
      </c>
      <c r="H3673" s="17">
        <v>220415</v>
      </c>
      <c r="I3673" s="18">
        <v>43.873285694380897</v>
      </c>
    </row>
    <row r="3674" spans="1:9" hidden="1" x14ac:dyDescent="0.25">
      <c r="A3674" s="13" t="s">
        <v>28</v>
      </c>
      <c r="B3674" s="13" t="s">
        <v>29</v>
      </c>
      <c r="C3674" s="13" t="s">
        <v>30</v>
      </c>
      <c r="D3674" s="13" t="s">
        <v>99</v>
      </c>
      <c r="E3674" s="13" t="s">
        <v>142</v>
      </c>
      <c r="F3674" s="13" t="s">
        <v>141</v>
      </c>
      <c r="G3674" s="13" t="s">
        <v>147</v>
      </c>
      <c r="H3674" s="17">
        <v>552637</v>
      </c>
      <c r="I3674" s="18">
        <v>57.911166906287903</v>
      </c>
    </row>
    <row r="3675" spans="1:9" hidden="1" x14ac:dyDescent="0.25">
      <c r="A3675" s="13" t="s">
        <v>28</v>
      </c>
      <c r="B3675" s="13" t="s">
        <v>29</v>
      </c>
      <c r="C3675" s="13" t="s">
        <v>30</v>
      </c>
      <c r="D3675" s="13" t="s">
        <v>99</v>
      </c>
      <c r="E3675" s="13" t="s">
        <v>143</v>
      </c>
      <c r="F3675" s="13" t="s">
        <v>141</v>
      </c>
      <c r="G3675" s="13" t="s">
        <v>147</v>
      </c>
      <c r="H3675" s="17">
        <v>341061</v>
      </c>
      <c r="I3675" s="18">
        <v>75.632672793074093</v>
      </c>
    </row>
    <row r="3676" spans="1:9" hidden="1" x14ac:dyDescent="0.25">
      <c r="A3676" s="13" t="s">
        <v>28</v>
      </c>
      <c r="B3676" s="13" t="s">
        <v>29</v>
      </c>
      <c r="C3676" s="13" t="s">
        <v>30</v>
      </c>
      <c r="D3676" s="13" t="s">
        <v>99</v>
      </c>
      <c r="E3676" s="13" t="s">
        <v>144</v>
      </c>
      <c r="F3676" s="13" t="s">
        <v>141</v>
      </c>
      <c r="G3676" s="13" t="s">
        <v>147</v>
      </c>
      <c r="H3676" s="17">
        <v>211576</v>
      </c>
      <c r="I3676" s="18">
        <v>42.034410140262999</v>
      </c>
    </row>
    <row r="3677" spans="1:9" hidden="1" x14ac:dyDescent="0.25">
      <c r="A3677" s="13" t="s">
        <v>28</v>
      </c>
      <c r="B3677" s="13" t="s">
        <v>29</v>
      </c>
      <c r="C3677" s="13" t="s">
        <v>30</v>
      </c>
      <c r="D3677" s="13" t="s">
        <v>99</v>
      </c>
      <c r="E3677" s="13" t="s">
        <v>142</v>
      </c>
      <c r="F3677" s="13" t="s">
        <v>148</v>
      </c>
      <c r="G3677" s="13" t="s">
        <v>140</v>
      </c>
      <c r="H3677" s="17">
        <v>545380</v>
      </c>
      <c r="I3677" s="18">
        <v>56.6660952054403</v>
      </c>
    </row>
    <row r="3678" spans="1:9" hidden="1" x14ac:dyDescent="0.25">
      <c r="A3678" s="13" t="s">
        <v>28</v>
      </c>
      <c r="B3678" s="13" t="s">
        <v>29</v>
      </c>
      <c r="C3678" s="13" t="s">
        <v>30</v>
      </c>
      <c r="D3678" s="13" t="s">
        <v>99</v>
      </c>
      <c r="E3678" s="13" t="s">
        <v>143</v>
      </c>
      <c r="F3678" s="13" t="s">
        <v>148</v>
      </c>
      <c r="G3678" s="13" t="s">
        <v>140</v>
      </c>
      <c r="H3678" s="17">
        <v>340823</v>
      </c>
      <c r="I3678" s="18">
        <v>74.286069250519802</v>
      </c>
    </row>
    <row r="3679" spans="1:9" hidden="1" x14ac:dyDescent="0.25">
      <c r="A3679" s="13" t="s">
        <v>28</v>
      </c>
      <c r="B3679" s="13" t="s">
        <v>29</v>
      </c>
      <c r="C3679" s="13" t="s">
        <v>30</v>
      </c>
      <c r="D3679" s="13" t="s">
        <v>99</v>
      </c>
      <c r="E3679" s="13" t="s">
        <v>144</v>
      </c>
      <c r="F3679" s="13" t="s">
        <v>148</v>
      </c>
      <c r="G3679" s="13" t="s">
        <v>140</v>
      </c>
      <c r="H3679" s="17">
        <v>204557</v>
      </c>
      <c r="I3679" s="18">
        <v>40.615153073481999</v>
      </c>
    </row>
    <row r="3680" spans="1:9" hidden="1" x14ac:dyDescent="0.25">
      <c r="A3680" s="13" t="s">
        <v>28</v>
      </c>
      <c r="B3680" s="13" t="s">
        <v>29</v>
      </c>
      <c r="C3680" s="13" t="s">
        <v>30</v>
      </c>
      <c r="D3680" s="13" t="s">
        <v>99</v>
      </c>
      <c r="E3680" s="13" t="s">
        <v>142</v>
      </c>
      <c r="F3680" s="13" t="s">
        <v>148</v>
      </c>
      <c r="G3680" s="13" t="s">
        <v>145</v>
      </c>
      <c r="H3680" s="17">
        <v>558080</v>
      </c>
      <c r="I3680" s="18">
        <v>57.538766083800702</v>
      </c>
    </row>
    <row r="3681" spans="1:9" hidden="1" x14ac:dyDescent="0.25">
      <c r="A3681" s="13" t="s">
        <v>28</v>
      </c>
      <c r="B3681" s="13" t="s">
        <v>29</v>
      </c>
      <c r="C3681" s="13" t="s">
        <v>30</v>
      </c>
      <c r="D3681" s="13" t="s">
        <v>99</v>
      </c>
      <c r="E3681" s="13" t="s">
        <v>143</v>
      </c>
      <c r="F3681" s="13" t="s">
        <v>148</v>
      </c>
      <c r="G3681" s="13" t="s">
        <v>145</v>
      </c>
      <c r="H3681" s="17">
        <v>349723</v>
      </c>
      <c r="I3681" s="18">
        <v>75.555992447058102</v>
      </c>
    </row>
    <row r="3682" spans="1:9" hidden="1" x14ac:dyDescent="0.25">
      <c r="A3682" s="13" t="s">
        <v>28</v>
      </c>
      <c r="B3682" s="13" t="s">
        <v>29</v>
      </c>
      <c r="C3682" s="13" t="s">
        <v>30</v>
      </c>
      <c r="D3682" s="13" t="s">
        <v>99</v>
      </c>
      <c r="E3682" s="13" t="s">
        <v>144</v>
      </c>
      <c r="F3682" s="13" t="s">
        <v>148</v>
      </c>
      <c r="G3682" s="13" t="s">
        <v>145</v>
      </c>
      <c r="H3682" s="17">
        <v>208357</v>
      </c>
      <c r="I3682" s="18">
        <v>41.091678598334703</v>
      </c>
    </row>
    <row r="3683" spans="1:9" hidden="1" x14ac:dyDescent="0.25">
      <c r="A3683" s="13" t="s">
        <v>28</v>
      </c>
      <c r="B3683" s="13" t="s">
        <v>29</v>
      </c>
      <c r="C3683" s="13" t="s">
        <v>30</v>
      </c>
      <c r="D3683" s="13" t="s">
        <v>99</v>
      </c>
      <c r="E3683" s="13" t="s">
        <v>142</v>
      </c>
      <c r="F3683" s="13" t="s">
        <v>148</v>
      </c>
      <c r="G3683" s="13" t="s">
        <v>146</v>
      </c>
      <c r="H3683" s="17">
        <v>570385</v>
      </c>
      <c r="I3683" s="18">
        <v>58.453723089725301</v>
      </c>
    </row>
    <row r="3684" spans="1:9" hidden="1" x14ac:dyDescent="0.25">
      <c r="A3684" s="13" t="s">
        <v>28</v>
      </c>
      <c r="B3684" s="13" t="s">
        <v>29</v>
      </c>
      <c r="C3684" s="13" t="s">
        <v>30</v>
      </c>
      <c r="D3684" s="13" t="s">
        <v>99</v>
      </c>
      <c r="E3684" s="13" t="s">
        <v>143</v>
      </c>
      <c r="F3684" s="13" t="s">
        <v>148</v>
      </c>
      <c r="G3684" s="13" t="s">
        <v>146</v>
      </c>
      <c r="H3684" s="17">
        <v>352233</v>
      </c>
      <c r="I3684" s="18">
        <v>76.126719012390495</v>
      </c>
    </row>
    <row r="3685" spans="1:9" hidden="1" x14ac:dyDescent="0.25">
      <c r="A3685" s="13" t="s">
        <v>28</v>
      </c>
      <c r="B3685" s="13" t="s">
        <v>29</v>
      </c>
      <c r="C3685" s="13" t="s">
        <v>30</v>
      </c>
      <c r="D3685" s="13" t="s">
        <v>99</v>
      </c>
      <c r="E3685" s="13" t="s">
        <v>144</v>
      </c>
      <c r="F3685" s="13" t="s">
        <v>148</v>
      </c>
      <c r="G3685" s="13" t="s">
        <v>146</v>
      </c>
      <c r="H3685" s="17">
        <v>218152</v>
      </c>
      <c r="I3685" s="18">
        <v>42.516799975053402</v>
      </c>
    </row>
    <row r="3686" spans="1:9" hidden="1" x14ac:dyDescent="0.25">
      <c r="A3686" s="13" t="s">
        <v>28</v>
      </c>
      <c r="B3686" s="13" t="s">
        <v>29</v>
      </c>
      <c r="C3686" s="13" t="s">
        <v>30</v>
      </c>
      <c r="D3686" s="13" t="s">
        <v>99</v>
      </c>
      <c r="E3686" s="13" t="s">
        <v>142</v>
      </c>
      <c r="F3686" s="13" t="s">
        <v>148</v>
      </c>
      <c r="G3686" s="13" t="s">
        <v>147</v>
      </c>
      <c r="H3686" s="17">
        <v>566563</v>
      </c>
      <c r="I3686" s="18">
        <v>57.606168105898199</v>
      </c>
    </row>
    <row r="3687" spans="1:9" hidden="1" x14ac:dyDescent="0.25">
      <c r="A3687" s="13" t="s">
        <v>28</v>
      </c>
      <c r="B3687" s="13" t="s">
        <v>29</v>
      </c>
      <c r="C3687" s="13" t="s">
        <v>30</v>
      </c>
      <c r="D3687" s="13" t="s">
        <v>99</v>
      </c>
      <c r="E3687" s="13" t="s">
        <v>143</v>
      </c>
      <c r="F3687" s="13" t="s">
        <v>148</v>
      </c>
      <c r="G3687" s="13" t="s">
        <v>147</v>
      </c>
      <c r="H3687" s="17">
        <v>356699</v>
      </c>
      <c r="I3687" s="18">
        <v>75.536454329646503</v>
      </c>
    </row>
    <row r="3688" spans="1:9" hidden="1" x14ac:dyDescent="0.25">
      <c r="A3688" s="13" t="s">
        <v>28</v>
      </c>
      <c r="B3688" s="13" t="s">
        <v>29</v>
      </c>
      <c r="C3688" s="13" t="s">
        <v>30</v>
      </c>
      <c r="D3688" s="13" t="s">
        <v>99</v>
      </c>
      <c r="E3688" s="13" t="s">
        <v>144</v>
      </c>
      <c r="F3688" s="13" t="s">
        <v>148</v>
      </c>
      <c r="G3688" s="13" t="s">
        <v>147</v>
      </c>
      <c r="H3688" s="17">
        <v>209864</v>
      </c>
      <c r="I3688" s="18">
        <v>41.045981732480598</v>
      </c>
    </row>
    <row r="3689" spans="1:9" hidden="1" x14ac:dyDescent="0.25">
      <c r="A3689" s="13" t="s">
        <v>28</v>
      </c>
      <c r="B3689" s="13" t="s">
        <v>29</v>
      </c>
      <c r="C3689" s="13" t="s">
        <v>30</v>
      </c>
      <c r="D3689" s="13" t="s">
        <v>99</v>
      </c>
      <c r="E3689" s="13" t="s">
        <v>142</v>
      </c>
      <c r="F3689" s="13" t="s">
        <v>149</v>
      </c>
      <c r="G3689" s="13" t="s">
        <v>140</v>
      </c>
      <c r="H3689" s="17">
        <v>560633</v>
      </c>
      <c r="I3689" s="18">
        <v>56.820432259862699</v>
      </c>
    </row>
    <row r="3690" spans="1:9" hidden="1" x14ac:dyDescent="0.25">
      <c r="A3690" s="13" t="s">
        <v>28</v>
      </c>
      <c r="B3690" s="13" t="s">
        <v>29</v>
      </c>
      <c r="C3690" s="13" t="s">
        <v>30</v>
      </c>
      <c r="D3690" s="13" t="s">
        <v>99</v>
      </c>
      <c r="E3690" s="13" t="s">
        <v>143</v>
      </c>
      <c r="F3690" s="13" t="s">
        <v>149</v>
      </c>
      <c r="G3690" s="13" t="s">
        <v>140</v>
      </c>
      <c r="H3690" s="17">
        <v>360914</v>
      </c>
      <c r="I3690" s="18">
        <v>76.148780801714906</v>
      </c>
    </row>
    <row r="3691" spans="1:9" hidden="1" x14ac:dyDescent="0.25">
      <c r="A3691" s="13" t="s">
        <v>28</v>
      </c>
      <c r="B3691" s="13" t="s">
        <v>29</v>
      </c>
      <c r="C3691" s="13" t="s">
        <v>30</v>
      </c>
      <c r="D3691" s="13" t="s">
        <v>99</v>
      </c>
      <c r="E3691" s="13" t="s">
        <v>144</v>
      </c>
      <c r="F3691" s="13" t="s">
        <v>149</v>
      </c>
      <c r="G3691" s="13" t="s">
        <v>140</v>
      </c>
      <c r="H3691" s="17">
        <v>199719</v>
      </c>
      <c r="I3691" s="18">
        <v>38.953143650675997</v>
      </c>
    </row>
    <row r="3692" spans="1:9" hidden="1" x14ac:dyDescent="0.25">
      <c r="A3692" s="13" t="s">
        <v>28</v>
      </c>
      <c r="B3692" s="13" t="s">
        <v>29</v>
      </c>
      <c r="C3692" s="13" t="s">
        <v>30</v>
      </c>
      <c r="D3692" s="13" t="s">
        <v>99</v>
      </c>
      <c r="E3692" s="13" t="s">
        <v>142</v>
      </c>
      <c r="F3692" s="13" t="s">
        <v>149</v>
      </c>
      <c r="G3692" s="13" t="s">
        <v>145</v>
      </c>
      <c r="H3692" s="17">
        <v>564777</v>
      </c>
      <c r="I3692" s="18">
        <v>57.432749186217599</v>
      </c>
    </row>
    <row r="3693" spans="1:9" hidden="1" x14ac:dyDescent="0.25">
      <c r="A3693" s="13" t="s">
        <v>28</v>
      </c>
      <c r="B3693" s="13" t="s">
        <v>29</v>
      </c>
      <c r="C3693" s="13" t="s">
        <v>30</v>
      </c>
      <c r="D3693" s="13" t="s">
        <v>99</v>
      </c>
      <c r="E3693" s="13" t="s">
        <v>143</v>
      </c>
      <c r="F3693" s="13" t="s">
        <v>149</v>
      </c>
      <c r="G3693" s="13" t="s">
        <v>145</v>
      </c>
      <c r="H3693" s="17">
        <v>353484</v>
      </c>
      <c r="I3693" s="18">
        <v>74.777561062291397</v>
      </c>
    </row>
    <row r="3694" spans="1:9" hidden="1" x14ac:dyDescent="0.25">
      <c r="A3694" s="13" t="s">
        <v>28</v>
      </c>
      <c r="B3694" s="13" t="s">
        <v>29</v>
      </c>
      <c r="C3694" s="13" t="s">
        <v>30</v>
      </c>
      <c r="D3694" s="13" t="s">
        <v>99</v>
      </c>
      <c r="E3694" s="13" t="s">
        <v>144</v>
      </c>
      <c r="F3694" s="13" t="s">
        <v>149</v>
      </c>
      <c r="G3694" s="13" t="s">
        <v>145</v>
      </c>
      <c r="H3694" s="17">
        <v>211293</v>
      </c>
      <c r="I3694" s="18">
        <v>41.376697078469498</v>
      </c>
    </row>
    <row r="3695" spans="1:9" hidden="1" x14ac:dyDescent="0.25">
      <c r="A3695" s="13" t="s">
        <v>28</v>
      </c>
      <c r="B3695" s="13" t="s">
        <v>29</v>
      </c>
      <c r="C3695" s="13" t="s">
        <v>30</v>
      </c>
      <c r="D3695" s="13" t="s">
        <v>99</v>
      </c>
      <c r="E3695" s="13" t="s">
        <v>142</v>
      </c>
      <c r="F3695" s="13" t="s">
        <v>149</v>
      </c>
      <c r="G3695" s="13" t="s">
        <v>146</v>
      </c>
      <c r="H3695" s="17">
        <v>574081</v>
      </c>
      <c r="I3695" s="18">
        <v>58.313178848913999</v>
      </c>
    </row>
    <row r="3696" spans="1:9" hidden="1" x14ac:dyDescent="0.25">
      <c r="A3696" s="13" t="s">
        <v>28</v>
      </c>
      <c r="B3696" s="13" t="s">
        <v>29</v>
      </c>
      <c r="C3696" s="13" t="s">
        <v>30</v>
      </c>
      <c r="D3696" s="13" t="s">
        <v>99</v>
      </c>
      <c r="E3696" s="13" t="s">
        <v>143</v>
      </c>
      <c r="F3696" s="13" t="s">
        <v>149</v>
      </c>
      <c r="G3696" s="13" t="s">
        <v>146</v>
      </c>
      <c r="H3696" s="17">
        <v>357587</v>
      </c>
      <c r="I3696" s="18">
        <v>75.446025436531102</v>
      </c>
    </row>
    <row r="3697" spans="1:9" hidden="1" x14ac:dyDescent="0.25">
      <c r="A3697" s="13" t="s">
        <v>28</v>
      </c>
      <c r="B3697" s="13" t="s">
        <v>29</v>
      </c>
      <c r="C3697" s="13" t="s">
        <v>30</v>
      </c>
      <c r="D3697" s="13" t="s">
        <v>99</v>
      </c>
      <c r="E3697" s="13" t="s">
        <v>144</v>
      </c>
      <c r="F3697" s="13" t="s">
        <v>149</v>
      </c>
      <c r="G3697" s="13" t="s">
        <v>146</v>
      </c>
      <c r="H3697" s="17">
        <v>216494</v>
      </c>
      <c r="I3697" s="18">
        <v>42.406981185665501</v>
      </c>
    </row>
    <row r="3698" spans="1:9" hidden="1" x14ac:dyDescent="0.25">
      <c r="A3698" s="13" t="s">
        <v>28</v>
      </c>
      <c r="B3698" s="13" t="s">
        <v>29</v>
      </c>
      <c r="C3698" s="13" t="s">
        <v>30</v>
      </c>
      <c r="D3698" s="13" t="s">
        <v>99</v>
      </c>
      <c r="E3698" s="13" t="s">
        <v>142</v>
      </c>
      <c r="F3698" s="13" t="s">
        <v>149</v>
      </c>
      <c r="G3698" s="13" t="s">
        <v>147</v>
      </c>
      <c r="H3698" s="17">
        <v>577106</v>
      </c>
      <c r="I3698" s="18">
        <v>58.381047954711903</v>
      </c>
    </row>
    <row r="3699" spans="1:9" hidden="1" x14ac:dyDescent="0.25">
      <c r="A3699" s="13" t="s">
        <v>28</v>
      </c>
      <c r="B3699" s="13" t="s">
        <v>29</v>
      </c>
      <c r="C3699" s="13" t="s">
        <v>30</v>
      </c>
      <c r="D3699" s="13" t="s">
        <v>99</v>
      </c>
      <c r="E3699" s="13" t="s">
        <v>143</v>
      </c>
      <c r="F3699" s="13" t="s">
        <v>149</v>
      </c>
      <c r="G3699" s="13" t="s">
        <v>147</v>
      </c>
      <c r="H3699" s="17">
        <v>362530</v>
      </c>
      <c r="I3699" s="18">
        <v>76.089990744025101</v>
      </c>
    </row>
    <row r="3700" spans="1:9" hidden="1" x14ac:dyDescent="0.25">
      <c r="A3700" s="13" t="s">
        <v>28</v>
      </c>
      <c r="B3700" s="13" t="s">
        <v>29</v>
      </c>
      <c r="C3700" s="13" t="s">
        <v>30</v>
      </c>
      <c r="D3700" s="13" t="s">
        <v>99</v>
      </c>
      <c r="E3700" s="13" t="s">
        <v>144</v>
      </c>
      <c r="F3700" s="13" t="s">
        <v>149</v>
      </c>
      <c r="G3700" s="13" t="s">
        <v>147</v>
      </c>
      <c r="H3700" s="17">
        <v>214576</v>
      </c>
      <c r="I3700" s="18">
        <v>41.903891482950499</v>
      </c>
    </row>
    <row r="3701" spans="1:9" hidden="1" x14ac:dyDescent="0.25">
      <c r="A3701" s="13" t="s">
        <v>28</v>
      </c>
      <c r="B3701" s="13" t="s">
        <v>29</v>
      </c>
      <c r="C3701" s="13" t="s">
        <v>30</v>
      </c>
      <c r="D3701" s="13" t="s">
        <v>99</v>
      </c>
      <c r="E3701" s="13" t="s">
        <v>142</v>
      </c>
      <c r="F3701" s="13" t="s">
        <v>150</v>
      </c>
      <c r="G3701" s="13" t="s">
        <v>140</v>
      </c>
      <c r="H3701" s="17">
        <v>570612</v>
      </c>
      <c r="I3701" s="18">
        <v>57.29059152848</v>
      </c>
    </row>
    <row r="3702" spans="1:9" hidden="1" x14ac:dyDescent="0.25">
      <c r="A3702" s="13" t="s">
        <v>28</v>
      </c>
      <c r="B3702" s="13" t="s">
        <v>29</v>
      </c>
      <c r="C3702" s="13" t="s">
        <v>30</v>
      </c>
      <c r="D3702" s="13" t="s">
        <v>99</v>
      </c>
      <c r="E3702" s="13" t="s">
        <v>143</v>
      </c>
      <c r="F3702" s="13" t="s">
        <v>150</v>
      </c>
      <c r="G3702" s="13" t="s">
        <v>140</v>
      </c>
      <c r="H3702" s="17">
        <v>356049</v>
      </c>
      <c r="I3702" s="18">
        <v>74.688177817307704</v>
      </c>
    </row>
    <row r="3703" spans="1:9" hidden="1" x14ac:dyDescent="0.25">
      <c r="A3703" s="13" t="s">
        <v>28</v>
      </c>
      <c r="B3703" s="13" t="s">
        <v>29</v>
      </c>
      <c r="C3703" s="13" t="s">
        <v>30</v>
      </c>
      <c r="D3703" s="13" t="s">
        <v>99</v>
      </c>
      <c r="E3703" s="13" t="s">
        <v>144</v>
      </c>
      <c r="F3703" s="13" t="s">
        <v>150</v>
      </c>
      <c r="G3703" s="13" t="s">
        <v>140</v>
      </c>
      <c r="H3703" s="17">
        <v>214563</v>
      </c>
      <c r="I3703" s="18">
        <v>41.319167619905897</v>
      </c>
    </row>
    <row r="3704" spans="1:9" hidden="1" x14ac:dyDescent="0.25">
      <c r="A3704" s="13" t="s">
        <v>28</v>
      </c>
      <c r="B3704" s="13" t="s">
        <v>29</v>
      </c>
      <c r="C3704" s="13" t="s">
        <v>30</v>
      </c>
      <c r="D3704" s="13" t="s">
        <v>99</v>
      </c>
      <c r="E3704" s="13" t="s">
        <v>142</v>
      </c>
      <c r="F3704" s="13" t="s">
        <v>150</v>
      </c>
      <c r="G3704" s="13" t="s">
        <v>145</v>
      </c>
      <c r="H3704" s="17">
        <v>573303</v>
      </c>
      <c r="I3704" s="18">
        <v>57.5386474423889</v>
      </c>
    </row>
    <row r="3705" spans="1:9" hidden="1" x14ac:dyDescent="0.25">
      <c r="A3705" s="13" t="s">
        <v>28</v>
      </c>
      <c r="B3705" s="13" t="s">
        <v>29</v>
      </c>
      <c r="C3705" s="13" t="s">
        <v>30</v>
      </c>
      <c r="D3705" s="13" t="s">
        <v>99</v>
      </c>
      <c r="E3705" s="13" t="s">
        <v>143</v>
      </c>
      <c r="F3705" s="13" t="s">
        <v>150</v>
      </c>
      <c r="G3705" s="13" t="s">
        <v>145</v>
      </c>
      <c r="H3705" s="17">
        <v>356255</v>
      </c>
      <c r="I3705" s="18">
        <v>74.835626509820401</v>
      </c>
    </row>
    <row r="3706" spans="1:9" hidden="1" x14ac:dyDescent="0.25">
      <c r="A3706" s="13" t="s">
        <v>28</v>
      </c>
      <c r="B3706" s="13" t="s">
        <v>29</v>
      </c>
      <c r="C3706" s="13" t="s">
        <v>30</v>
      </c>
      <c r="D3706" s="13" t="s">
        <v>99</v>
      </c>
      <c r="E3706" s="13" t="s">
        <v>144</v>
      </c>
      <c r="F3706" s="13" t="s">
        <v>150</v>
      </c>
      <c r="G3706" s="13" t="s">
        <v>145</v>
      </c>
      <c r="H3706" s="17">
        <v>217048</v>
      </c>
      <c r="I3706" s="18">
        <v>41.713608121015703</v>
      </c>
    </row>
    <row r="3707" spans="1:9" hidden="1" x14ac:dyDescent="0.25">
      <c r="A3707" s="13" t="s">
        <v>28</v>
      </c>
      <c r="B3707" s="13" t="s">
        <v>29</v>
      </c>
      <c r="C3707" s="13" t="s">
        <v>30</v>
      </c>
      <c r="D3707" s="13" t="s">
        <v>99</v>
      </c>
      <c r="E3707" s="13" t="s">
        <v>142</v>
      </c>
      <c r="F3707" s="13" t="s">
        <v>150</v>
      </c>
      <c r="G3707" s="13" t="s">
        <v>146</v>
      </c>
      <c r="H3707" s="17">
        <v>600242</v>
      </c>
      <c r="I3707" s="18">
        <v>60.028882252815698</v>
      </c>
    </row>
    <row r="3708" spans="1:9" hidden="1" x14ac:dyDescent="0.25">
      <c r="A3708" s="13" t="s">
        <v>28</v>
      </c>
      <c r="B3708" s="13" t="s">
        <v>29</v>
      </c>
      <c r="C3708" s="13" t="s">
        <v>30</v>
      </c>
      <c r="D3708" s="13" t="s">
        <v>99</v>
      </c>
      <c r="E3708" s="13" t="s">
        <v>143</v>
      </c>
      <c r="F3708" s="13" t="s">
        <v>150</v>
      </c>
      <c r="G3708" s="13" t="s">
        <v>146</v>
      </c>
      <c r="H3708" s="17">
        <v>362706</v>
      </c>
      <c r="I3708" s="18">
        <v>76.500079093066205</v>
      </c>
    </row>
    <row r="3709" spans="1:9" hidden="1" x14ac:dyDescent="0.25">
      <c r="A3709" s="13" t="s">
        <v>28</v>
      </c>
      <c r="B3709" s="13" t="s">
        <v>29</v>
      </c>
      <c r="C3709" s="13" t="s">
        <v>30</v>
      </c>
      <c r="D3709" s="13" t="s">
        <v>99</v>
      </c>
      <c r="E3709" s="13" t="s">
        <v>144</v>
      </c>
      <c r="F3709" s="13" t="s">
        <v>150</v>
      </c>
      <c r="G3709" s="13" t="s">
        <v>146</v>
      </c>
      <c r="H3709" s="17">
        <v>237536</v>
      </c>
      <c r="I3709" s="18">
        <v>45.176370348252298</v>
      </c>
    </row>
    <row r="3710" spans="1:9" hidden="1" x14ac:dyDescent="0.25">
      <c r="A3710" s="13" t="s">
        <v>28</v>
      </c>
      <c r="B3710" s="13" t="s">
        <v>29</v>
      </c>
      <c r="C3710" s="13" t="s">
        <v>30</v>
      </c>
      <c r="D3710" s="13" t="s">
        <v>99</v>
      </c>
      <c r="E3710" s="13" t="s">
        <v>142</v>
      </c>
      <c r="F3710" s="13" t="s">
        <v>150</v>
      </c>
      <c r="G3710" s="13" t="s">
        <v>147</v>
      </c>
      <c r="H3710" s="17">
        <v>590721</v>
      </c>
      <c r="I3710" s="18">
        <v>59.015857887433299</v>
      </c>
    </row>
    <row r="3711" spans="1:9" hidden="1" x14ac:dyDescent="0.25">
      <c r="A3711" s="13" t="s">
        <v>28</v>
      </c>
      <c r="B3711" s="13" t="s">
        <v>29</v>
      </c>
      <c r="C3711" s="13" t="s">
        <v>30</v>
      </c>
      <c r="D3711" s="13" t="s">
        <v>99</v>
      </c>
      <c r="E3711" s="13" t="s">
        <v>143</v>
      </c>
      <c r="F3711" s="13" t="s">
        <v>150</v>
      </c>
      <c r="G3711" s="13" t="s">
        <v>147</v>
      </c>
      <c r="H3711" s="17">
        <v>359577</v>
      </c>
      <c r="I3711" s="18">
        <v>75.925800798158704</v>
      </c>
    </row>
    <row r="3712" spans="1:9" hidden="1" x14ac:dyDescent="0.25">
      <c r="A3712" s="13" t="s">
        <v>28</v>
      </c>
      <c r="B3712" s="13" t="s">
        <v>29</v>
      </c>
      <c r="C3712" s="13" t="s">
        <v>30</v>
      </c>
      <c r="D3712" s="13" t="s">
        <v>99</v>
      </c>
      <c r="E3712" s="13" t="s">
        <v>144</v>
      </c>
      <c r="F3712" s="13" t="s">
        <v>150</v>
      </c>
      <c r="G3712" s="13" t="s">
        <v>147</v>
      </c>
      <c r="H3712" s="17">
        <v>231144</v>
      </c>
      <c r="I3712" s="18">
        <v>43.830151148260299</v>
      </c>
    </row>
    <row r="3713" spans="1:9" hidden="1" x14ac:dyDescent="0.25">
      <c r="A3713" s="13" t="s">
        <v>28</v>
      </c>
      <c r="B3713" s="13" t="s">
        <v>29</v>
      </c>
      <c r="C3713" s="13" t="s">
        <v>30</v>
      </c>
      <c r="D3713" s="13" t="s">
        <v>99</v>
      </c>
      <c r="E3713" s="13" t="s">
        <v>142</v>
      </c>
      <c r="F3713" s="13" t="s">
        <v>151</v>
      </c>
      <c r="G3713" s="13" t="s">
        <v>140</v>
      </c>
      <c r="H3713" s="17">
        <v>579140</v>
      </c>
      <c r="I3713" s="18">
        <v>57.609820149610101</v>
      </c>
    </row>
    <row r="3714" spans="1:9" hidden="1" x14ac:dyDescent="0.25">
      <c r="A3714" s="13" t="s">
        <v>28</v>
      </c>
      <c r="B3714" s="13" t="s">
        <v>29</v>
      </c>
      <c r="C3714" s="13" t="s">
        <v>30</v>
      </c>
      <c r="D3714" s="13" t="s">
        <v>99</v>
      </c>
      <c r="E3714" s="13" t="s">
        <v>143</v>
      </c>
      <c r="F3714" s="13" t="s">
        <v>151</v>
      </c>
      <c r="G3714" s="13" t="s">
        <v>140</v>
      </c>
      <c r="H3714" s="17">
        <v>355228</v>
      </c>
      <c r="I3714" s="18">
        <v>75.028566480166106</v>
      </c>
    </row>
    <row r="3715" spans="1:9" hidden="1" x14ac:dyDescent="0.25">
      <c r="A3715" s="13" t="s">
        <v>28</v>
      </c>
      <c r="B3715" s="13" t="s">
        <v>29</v>
      </c>
      <c r="C3715" s="13" t="s">
        <v>30</v>
      </c>
      <c r="D3715" s="13" t="s">
        <v>99</v>
      </c>
      <c r="E3715" s="13" t="s">
        <v>144</v>
      </c>
      <c r="F3715" s="13" t="s">
        <v>151</v>
      </c>
      <c r="G3715" s="13" t="s">
        <v>140</v>
      </c>
      <c r="H3715" s="17">
        <v>223912</v>
      </c>
      <c r="I3715" s="18">
        <v>42.1027296675774</v>
      </c>
    </row>
    <row r="3716" spans="1:9" hidden="1" x14ac:dyDescent="0.25">
      <c r="A3716" s="13" t="s">
        <v>28</v>
      </c>
      <c r="B3716" s="13" t="s">
        <v>29</v>
      </c>
      <c r="C3716" s="13" t="s">
        <v>30</v>
      </c>
      <c r="D3716" s="13" t="s">
        <v>99</v>
      </c>
      <c r="E3716" s="13" t="s">
        <v>142</v>
      </c>
      <c r="F3716" s="13" t="s">
        <v>151</v>
      </c>
      <c r="G3716" s="13" t="s">
        <v>146</v>
      </c>
      <c r="H3716" s="17">
        <v>572541</v>
      </c>
      <c r="I3716" s="18">
        <v>56.588505992515998</v>
      </c>
    </row>
    <row r="3717" spans="1:9" hidden="1" x14ac:dyDescent="0.25">
      <c r="A3717" s="13" t="s">
        <v>28</v>
      </c>
      <c r="B3717" s="13" t="s">
        <v>29</v>
      </c>
      <c r="C3717" s="13" t="s">
        <v>30</v>
      </c>
      <c r="D3717" s="13" t="s">
        <v>99</v>
      </c>
      <c r="E3717" s="13" t="s">
        <v>143</v>
      </c>
      <c r="F3717" s="13" t="s">
        <v>151</v>
      </c>
      <c r="G3717" s="13" t="s">
        <v>146</v>
      </c>
      <c r="H3717" s="17">
        <v>355766</v>
      </c>
      <c r="I3717" s="18">
        <v>74.290021884031304</v>
      </c>
    </row>
    <row r="3718" spans="1:9" hidden="1" x14ac:dyDescent="0.25">
      <c r="A3718" s="13" t="s">
        <v>28</v>
      </c>
      <c r="B3718" s="13" t="s">
        <v>29</v>
      </c>
      <c r="C3718" s="13" t="s">
        <v>30</v>
      </c>
      <c r="D3718" s="13" t="s">
        <v>99</v>
      </c>
      <c r="E3718" s="13" t="s">
        <v>144</v>
      </c>
      <c r="F3718" s="13" t="s">
        <v>151</v>
      </c>
      <c r="G3718" s="13" t="s">
        <v>146</v>
      </c>
      <c r="H3718" s="17">
        <v>216775</v>
      </c>
      <c r="I3718" s="18">
        <v>40.680348450102599</v>
      </c>
    </row>
    <row r="3719" spans="1:9" hidden="1" x14ac:dyDescent="0.25">
      <c r="A3719" s="13" t="s">
        <v>28</v>
      </c>
      <c r="B3719" s="13" t="s">
        <v>29</v>
      </c>
      <c r="C3719" s="13" t="s">
        <v>30</v>
      </c>
      <c r="D3719" s="13" t="s">
        <v>99</v>
      </c>
      <c r="E3719" s="13" t="s">
        <v>142</v>
      </c>
      <c r="F3719" s="13" t="s">
        <v>151</v>
      </c>
      <c r="G3719" s="13" t="s">
        <v>147</v>
      </c>
      <c r="H3719" s="17">
        <v>585005</v>
      </c>
      <c r="I3719" s="18">
        <v>57.879567994554399</v>
      </c>
    </row>
    <row r="3720" spans="1:9" hidden="1" x14ac:dyDescent="0.25">
      <c r="A3720" s="13" t="s">
        <v>28</v>
      </c>
      <c r="B3720" s="13" t="s">
        <v>29</v>
      </c>
      <c r="C3720" s="13" t="s">
        <v>30</v>
      </c>
      <c r="D3720" s="13" t="s">
        <v>99</v>
      </c>
      <c r="E3720" s="13" t="s">
        <v>143</v>
      </c>
      <c r="F3720" s="13" t="s">
        <v>151</v>
      </c>
      <c r="G3720" s="13" t="s">
        <v>147</v>
      </c>
      <c r="H3720" s="17">
        <v>355239</v>
      </c>
      <c r="I3720" s="18">
        <v>74.974831736705099</v>
      </c>
    </row>
    <row r="3721" spans="1:9" hidden="1" x14ac:dyDescent="0.25">
      <c r="A3721" s="13" t="s">
        <v>28</v>
      </c>
      <c r="B3721" s="13" t="s">
        <v>29</v>
      </c>
      <c r="C3721" s="13" t="s">
        <v>30</v>
      </c>
      <c r="D3721" s="13" t="s">
        <v>99</v>
      </c>
      <c r="E3721" s="13" t="s">
        <v>144</v>
      </c>
      <c r="F3721" s="13" t="s">
        <v>151</v>
      </c>
      <c r="G3721" s="13" t="s">
        <v>147</v>
      </c>
      <c r="H3721" s="17">
        <v>229766</v>
      </c>
      <c r="I3721" s="18">
        <v>42.793578895807002</v>
      </c>
    </row>
    <row r="3722" spans="1:9" hidden="1" x14ac:dyDescent="0.25">
      <c r="A3722" s="13" t="s">
        <v>28</v>
      </c>
      <c r="B3722" s="13" t="s">
        <v>29</v>
      </c>
      <c r="C3722" s="13" t="s">
        <v>30</v>
      </c>
      <c r="D3722" s="13" t="s">
        <v>99</v>
      </c>
      <c r="E3722" s="13" t="s">
        <v>142</v>
      </c>
      <c r="F3722" s="13" t="s">
        <v>152</v>
      </c>
      <c r="G3722" s="13" t="s">
        <v>140</v>
      </c>
      <c r="H3722" s="17">
        <v>552510</v>
      </c>
      <c r="I3722" s="18">
        <v>54.483437334827002</v>
      </c>
    </row>
    <row r="3723" spans="1:9" hidden="1" x14ac:dyDescent="0.25">
      <c r="A3723" s="13" t="s">
        <v>28</v>
      </c>
      <c r="B3723" s="13" t="s">
        <v>29</v>
      </c>
      <c r="C3723" s="13" t="s">
        <v>30</v>
      </c>
      <c r="D3723" s="13" t="s">
        <v>99</v>
      </c>
      <c r="E3723" s="13" t="s">
        <v>143</v>
      </c>
      <c r="F3723" s="13" t="s">
        <v>152</v>
      </c>
      <c r="G3723" s="13" t="s">
        <v>140</v>
      </c>
      <c r="H3723" s="17">
        <v>337029</v>
      </c>
      <c r="I3723" s="18">
        <v>70.6010629049523</v>
      </c>
    </row>
    <row r="3724" spans="1:9" hidden="1" x14ac:dyDescent="0.25">
      <c r="A3724" s="13" t="s">
        <v>28</v>
      </c>
      <c r="B3724" s="13" t="s">
        <v>29</v>
      </c>
      <c r="C3724" s="13" t="s">
        <v>30</v>
      </c>
      <c r="D3724" s="13" t="s">
        <v>99</v>
      </c>
      <c r="E3724" s="13" t="s">
        <v>144</v>
      </c>
      <c r="F3724" s="13" t="s">
        <v>152</v>
      </c>
      <c r="G3724" s="13" t="s">
        <v>140</v>
      </c>
      <c r="H3724" s="17">
        <v>215481</v>
      </c>
      <c r="I3724" s="18">
        <v>40.147973699361103</v>
      </c>
    </row>
    <row r="3725" spans="1:9" hidden="1" x14ac:dyDescent="0.25">
      <c r="A3725" s="13" t="s">
        <v>28</v>
      </c>
      <c r="B3725" s="13" t="s">
        <v>29</v>
      </c>
      <c r="C3725" s="13" t="s">
        <v>30</v>
      </c>
      <c r="D3725" s="13" t="s">
        <v>99</v>
      </c>
      <c r="E3725" s="13" t="s">
        <v>142</v>
      </c>
      <c r="F3725" s="13" t="s">
        <v>152</v>
      </c>
      <c r="G3725" s="13" t="s">
        <v>145</v>
      </c>
      <c r="H3725" s="17">
        <v>581076</v>
      </c>
      <c r="I3725" s="18">
        <v>57.445653732045599</v>
      </c>
    </row>
    <row r="3726" spans="1:9" hidden="1" x14ac:dyDescent="0.25">
      <c r="A3726" s="13" t="s">
        <v>28</v>
      </c>
      <c r="B3726" s="13" t="s">
        <v>29</v>
      </c>
      <c r="C3726" s="13" t="s">
        <v>30</v>
      </c>
      <c r="D3726" s="13" t="s">
        <v>99</v>
      </c>
      <c r="E3726" s="13" t="s">
        <v>143</v>
      </c>
      <c r="F3726" s="13" t="s">
        <v>152</v>
      </c>
      <c r="G3726" s="13" t="s">
        <v>145</v>
      </c>
      <c r="H3726" s="17">
        <v>351090</v>
      </c>
      <c r="I3726" s="18">
        <v>73.987983722601399</v>
      </c>
    </row>
    <row r="3727" spans="1:9" hidden="1" x14ac:dyDescent="0.25">
      <c r="A3727" s="13" t="s">
        <v>28</v>
      </c>
      <c r="B3727" s="13" t="s">
        <v>29</v>
      </c>
      <c r="C3727" s="13" t="s">
        <v>30</v>
      </c>
      <c r="D3727" s="13" t="s">
        <v>99</v>
      </c>
      <c r="E3727" s="13" t="s">
        <v>144</v>
      </c>
      <c r="F3727" s="13" t="s">
        <v>152</v>
      </c>
      <c r="G3727" s="13" t="s">
        <v>145</v>
      </c>
      <c r="H3727" s="17">
        <v>229986</v>
      </c>
      <c r="I3727" s="18">
        <v>42.827932960893897</v>
      </c>
    </row>
    <row r="3728" spans="1:9" hidden="1" x14ac:dyDescent="0.25">
      <c r="A3728" s="13" t="s">
        <v>28</v>
      </c>
      <c r="B3728" s="13" t="s">
        <v>29</v>
      </c>
      <c r="C3728" s="13" t="s">
        <v>30</v>
      </c>
      <c r="D3728" s="13" t="s">
        <v>99</v>
      </c>
      <c r="E3728" s="13" t="s">
        <v>142</v>
      </c>
      <c r="F3728" s="13" t="s">
        <v>152</v>
      </c>
      <c r="G3728" s="13" t="s">
        <v>146</v>
      </c>
      <c r="H3728" s="17">
        <v>594568</v>
      </c>
      <c r="I3728" s="18">
        <v>58.516268024049403</v>
      </c>
    </row>
    <row r="3729" spans="1:9" hidden="1" x14ac:dyDescent="0.25">
      <c r="A3729" s="13" t="s">
        <v>28</v>
      </c>
      <c r="B3729" s="13" t="s">
        <v>29</v>
      </c>
      <c r="C3729" s="13" t="s">
        <v>30</v>
      </c>
      <c r="D3729" s="13" t="s">
        <v>99</v>
      </c>
      <c r="E3729" s="13" t="s">
        <v>143</v>
      </c>
      <c r="F3729" s="13" t="s">
        <v>152</v>
      </c>
      <c r="G3729" s="13" t="s">
        <v>146</v>
      </c>
      <c r="H3729" s="17">
        <v>360805</v>
      </c>
      <c r="I3729" s="18">
        <v>75.008471598834902</v>
      </c>
    </row>
    <row r="3730" spans="1:9" hidden="1" x14ac:dyDescent="0.25">
      <c r="A3730" s="13" t="s">
        <v>28</v>
      </c>
      <c r="B3730" s="13" t="s">
        <v>29</v>
      </c>
      <c r="C3730" s="13" t="s">
        <v>30</v>
      </c>
      <c r="D3730" s="13" t="s">
        <v>99</v>
      </c>
      <c r="E3730" s="13" t="s">
        <v>144</v>
      </c>
      <c r="F3730" s="13" t="s">
        <v>152</v>
      </c>
      <c r="G3730" s="13" t="s">
        <v>146</v>
      </c>
      <c r="H3730" s="17">
        <v>233763</v>
      </c>
      <c r="I3730" s="18">
        <v>43.689608899288601</v>
      </c>
    </row>
    <row r="3731" spans="1:9" hidden="1" x14ac:dyDescent="0.25">
      <c r="A3731" s="13" t="s">
        <v>28</v>
      </c>
      <c r="B3731" s="13" t="s">
        <v>29</v>
      </c>
      <c r="C3731" s="13" t="s">
        <v>30</v>
      </c>
      <c r="D3731" s="13" t="s">
        <v>99</v>
      </c>
      <c r="E3731" s="13" t="s">
        <v>142</v>
      </c>
      <c r="F3731" s="13" t="s">
        <v>152</v>
      </c>
      <c r="G3731" s="13" t="s">
        <v>147</v>
      </c>
      <c r="H3731" s="17">
        <v>608149</v>
      </c>
      <c r="I3731" s="18">
        <v>58.749502490445899</v>
      </c>
    </row>
    <row r="3732" spans="1:9" hidden="1" x14ac:dyDescent="0.25">
      <c r="A3732" s="13" t="s">
        <v>28</v>
      </c>
      <c r="B3732" s="13" t="s">
        <v>29</v>
      </c>
      <c r="C3732" s="13" t="s">
        <v>30</v>
      </c>
      <c r="D3732" s="13" t="s">
        <v>99</v>
      </c>
      <c r="E3732" s="13" t="s">
        <v>143</v>
      </c>
      <c r="F3732" s="13" t="s">
        <v>152</v>
      </c>
      <c r="G3732" s="13" t="s">
        <v>147</v>
      </c>
      <c r="H3732" s="17">
        <v>364935</v>
      </c>
      <c r="I3732" s="18">
        <v>74.000510998637296</v>
      </c>
    </row>
    <row r="3733" spans="1:9" hidden="1" x14ac:dyDescent="0.25">
      <c r="A3733" s="13" t="s">
        <v>28</v>
      </c>
      <c r="B3733" s="13" t="s">
        <v>29</v>
      </c>
      <c r="C3733" s="13" t="s">
        <v>30</v>
      </c>
      <c r="D3733" s="13" t="s">
        <v>99</v>
      </c>
      <c r="E3733" s="13" t="s">
        <v>144</v>
      </c>
      <c r="F3733" s="13" t="s">
        <v>152</v>
      </c>
      <c r="G3733" s="13" t="s">
        <v>147</v>
      </c>
      <c r="H3733" s="17">
        <v>243214</v>
      </c>
      <c r="I3733" s="18">
        <v>44.873100567523501</v>
      </c>
    </row>
    <row r="3734" spans="1:9" hidden="1" x14ac:dyDescent="0.25">
      <c r="A3734" s="13" t="s">
        <v>28</v>
      </c>
      <c r="B3734" s="13" t="s">
        <v>29</v>
      </c>
      <c r="C3734" s="13" t="s">
        <v>30</v>
      </c>
      <c r="D3734" s="13" t="s">
        <v>99</v>
      </c>
      <c r="E3734" s="13" t="s">
        <v>142</v>
      </c>
      <c r="F3734" s="13" t="s">
        <v>153</v>
      </c>
      <c r="G3734" s="13" t="s">
        <v>140</v>
      </c>
      <c r="H3734" s="17">
        <v>596127</v>
      </c>
      <c r="I3734" s="18">
        <v>56.902056723846101</v>
      </c>
    </row>
    <row r="3735" spans="1:9" hidden="1" x14ac:dyDescent="0.25">
      <c r="A3735" s="13" t="s">
        <v>28</v>
      </c>
      <c r="B3735" s="13" t="s">
        <v>29</v>
      </c>
      <c r="C3735" s="13" t="s">
        <v>30</v>
      </c>
      <c r="D3735" s="13" t="s">
        <v>99</v>
      </c>
      <c r="E3735" s="13" t="s">
        <v>143</v>
      </c>
      <c r="F3735" s="13" t="s">
        <v>153</v>
      </c>
      <c r="G3735" s="13" t="s">
        <v>140</v>
      </c>
      <c r="H3735" s="17">
        <v>358999</v>
      </c>
      <c r="I3735" s="18">
        <v>72.035211069775997</v>
      </c>
    </row>
    <row r="3736" spans="1:9" hidden="1" x14ac:dyDescent="0.25">
      <c r="A3736" s="13" t="s">
        <v>28</v>
      </c>
      <c r="B3736" s="13" t="s">
        <v>29</v>
      </c>
      <c r="C3736" s="13" t="s">
        <v>30</v>
      </c>
      <c r="D3736" s="13" t="s">
        <v>99</v>
      </c>
      <c r="E3736" s="13" t="s">
        <v>144</v>
      </c>
      <c r="F3736" s="13" t="s">
        <v>153</v>
      </c>
      <c r="G3736" s="13" t="s">
        <v>140</v>
      </c>
      <c r="H3736" s="17">
        <v>237128</v>
      </c>
      <c r="I3736" s="18">
        <v>43.171403551252503</v>
      </c>
    </row>
    <row r="3737" spans="1:9" hidden="1" x14ac:dyDescent="0.25">
      <c r="A3737" s="13" t="s">
        <v>28</v>
      </c>
      <c r="B3737" s="13" t="s">
        <v>29</v>
      </c>
      <c r="C3737" s="13" t="s">
        <v>30</v>
      </c>
      <c r="D3737" s="13" t="s">
        <v>99</v>
      </c>
      <c r="E3737" s="13" t="s">
        <v>142</v>
      </c>
      <c r="F3737" s="13" t="s">
        <v>153</v>
      </c>
      <c r="G3737" s="13" t="s">
        <v>145</v>
      </c>
      <c r="H3737" s="17">
        <v>606511</v>
      </c>
      <c r="I3737" s="18">
        <v>57.943515411835698</v>
      </c>
    </row>
    <row r="3738" spans="1:9" hidden="1" x14ac:dyDescent="0.25">
      <c r="A3738" s="13" t="s">
        <v>28</v>
      </c>
      <c r="B3738" s="13" t="s">
        <v>29</v>
      </c>
      <c r="C3738" s="13" t="s">
        <v>30</v>
      </c>
      <c r="D3738" s="13" t="s">
        <v>99</v>
      </c>
      <c r="E3738" s="13" t="s">
        <v>143</v>
      </c>
      <c r="F3738" s="13" t="s">
        <v>153</v>
      </c>
      <c r="G3738" s="13" t="s">
        <v>145</v>
      </c>
      <c r="H3738" s="17">
        <v>362149</v>
      </c>
      <c r="I3738" s="18">
        <v>73.281922191239701</v>
      </c>
    </row>
    <row r="3739" spans="1:9" hidden="1" x14ac:dyDescent="0.25">
      <c r="A3739" s="13" t="s">
        <v>28</v>
      </c>
      <c r="B3739" s="13" t="s">
        <v>29</v>
      </c>
      <c r="C3739" s="13" t="s">
        <v>30</v>
      </c>
      <c r="D3739" s="13" t="s">
        <v>99</v>
      </c>
      <c r="E3739" s="13" t="s">
        <v>144</v>
      </c>
      <c r="F3739" s="13" t="s">
        <v>153</v>
      </c>
      <c r="G3739" s="13" t="s">
        <v>145</v>
      </c>
      <c r="H3739" s="17">
        <v>244362</v>
      </c>
      <c r="I3739" s="18">
        <v>44.225054385005997</v>
      </c>
    </row>
    <row r="3740" spans="1:9" hidden="1" x14ac:dyDescent="0.25">
      <c r="A3740" s="13" t="s">
        <v>28</v>
      </c>
      <c r="B3740" s="13" t="s">
        <v>29</v>
      </c>
      <c r="C3740" s="13" t="s">
        <v>30</v>
      </c>
      <c r="D3740" s="13" t="s">
        <v>99</v>
      </c>
      <c r="E3740" s="13" t="s">
        <v>142</v>
      </c>
      <c r="F3740" s="13" t="s">
        <v>153</v>
      </c>
      <c r="G3740" s="13" t="s">
        <v>146</v>
      </c>
      <c r="H3740" s="17">
        <v>603512</v>
      </c>
      <c r="I3740" s="18">
        <v>57.501977037778097</v>
      </c>
    </row>
    <row r="3741" spans="1:9" hidden="1" x14ac:dyDescent="0.25">
      <c r="A3741" s="13" t="s">
        <v>28</v>
      </c>
      <c r="B3741" s="13" t="s">
        <v>29</v>
      </c>
      <c r="C3741" s="13" t="s">
        <v>30</v>
      </c>
      <c r="D3741" s="13" t="s">
        <v>99</v>
      </c>
      <c r="E3741" s="13" t="s">
        <v>143</v>
      </c>
      <c r="F3741" s="13" t="s">
        <v>153</v>
      </c>
      <c r="G3741" s="13" t="s">
        <v>146</v>
      </c>
      <c r="H3741" s="17">
        <v>364288</v>
      </c>
      <c r="I3741" s="18">
        <v>73.300334017465502</v>
      </c>
    </row>
    <row r="3742" spans="1:9" hidden="1" x14ac:dyDescent="0.25">
      <c r="A3742" s="13" t="s">
        <v>28</v>
      </c>
      <c r="B3742" s="13" t="s">
        <v>29</v>
      </c>
      <c r="C3742" s="13" t="s">
        <v>30</v>
      </c>
      <c r="D3742" s="13" t="s">
        <v>99</v>
      </c>
      <c r="E3742" s="13" t="s">
        <v>144</v>
      </c>
      <c r="F3742" s="13" t="s">
        <v>153</v>
      </c>
      <c r="G3742" s="13" t="s">
        <v>146</v>
      </c>
      <c r="H3742" s="17">
        <v>239224</v>
      </c>
      <c r="I3742" s="18">
        <v>43.292976455471702</v>
      </c>
    </row>
    <row r="3743" spans="1:9" hidden="1" x14ac:dyDescent="0.25">
      <c r="A3743" s="13" t="s">
        <v>28</v>
      </c>
      <c r="B3743" s="13" t="s">
        <v>29</v>
      </c>
      <c r="C3743" s="13" t="s">
        <v>30</v>
      </c>
      <c r="D3743" s="13" t="s">
        <v>99</v>
      </c>
      <c r="E3743" s="13" t="s">
        <v>142</v>
      </c>
      <c r="F3743" s="13" t="s">
        <v>153</v>
      </c>
      <c r="G3743" s="13" t="s">
        <v>147</v>
      </c>
      <c r="H3743" s="17">
        <v>602779</v>
      </c>
      <c r="I3743" s="18">
        <v>57.096916583310602</v>
      </c>
    </row>
    <row r="3744" spans="1:9" hidden="1" x14ac:dyDescent="0.25">
      <c r="A3744" s="13" t="s">
        <v>28</v>
      </c>
      <c r="B3744" s="13" t="s">
        <v>29</v>
      </c>
      <c r="C3744" s="13" t="s">
        <v>30</v>
      </c>
      <c r="D3744" s="13" t="s">
        <v>99</v>
      </c>
      <c r="E3744" s="13" t="s">
        <v>143</v>
      </c>
      <c r="F3744" s="13" t="s">
        <v>153</v>
      </c>
      <c r="G3744" s="13" t="s">
        <v>147</v>
      </c>
      <c r="H3744" s="17">
        <v>367905</v>
      </c>
      <c r="I3744" s="18">
        <v>72.972265362347301</v>
      </c>
    </row>
    <row r="3745" spans="1:9" hidden="1" x14ac:dyDescent="0.25">
      <c r="A3745" s="13" t="s">
        <v>28</v>
      </c>
      <c r="B3745" s="13" t="s">
        <v>29</v>
      </c>
      <c r="C3745" s="13" t="s">
        <v>30</v>
      </c>
      <c r="D3745" s="13" t="s">
        <v>99</v>
      </c>
      <c r="E3745" s="13" t="s">
        <v>144</v>
      </c>
      <c r="F3745" s="13" t="s">
        <v>153</v>
      </c>
      <c r="G3745" s="13" t="s">
        <v>147</v>
      </c>
      <c r="H3745" s="17">
        <v>234874</v>
      </c>
      <c r="I3745" s="18">
        <v>42.585048074395203</v>
      </c>
    </row>
    <row r="3746" spans="1:9" hidden="1" x14ac:dyDescent="0.25">
      <c r="A3746" s="13" t="s">
        <v>28</v>
      </c>
      <c r="B3746" s="13" t="s">
        <v>29</v>
      </c>
      <c r="C3746" s="13" t="s">
        <v>30</v>
      </c>
      <c r="D3746" s="13" t="s">
        <v>99</v>
      </c>
      <c r="E3746" s="13" t="s">
        <v>142</v>
      </c>
      <c r="F3746" s="13" t="s">
        <v>154</v>
      </c>
      <c r="G3746" s="13" t="s">
        <v>140</v>
      </c>
      <c r="H3746" s="17">
        <v>606512</v>
      </c>
      <c r="I3746" s="18">
        <v>57.495665396067601</v>
      </c>
    </row>
    <row r="3747" spans="1:9" hidden="1" x14ac:dyDescent="0.25">
      <c r="A3747" s="13" t="s">
        <v>28</v>
      </c>
      <c r="B3747" s="13" t="s">
        <v>29</v>
      </c>
      <c r="C3747" s="13" t="s">
        <v>30</v>
      </c>
      <c r="D3747" s="13" t="s">
        <v>99</v>
      </c>
      <c r="E3747" s="13" t="s">
        <v>143</v>
      </c>
      <c r="F3747" s="13" t="s">
        <v>154</v>
      </c>
      <c r="G3747" s="13" t="s">
        <v>140</v>
      </c>
      <c r="H3747" s="17">
        <v>370644</v>
      </c>
      <c r="I3747" s="18">
        <v>73.991619537377701</v>
      </c>
    </row>
    <row r="3748" spans="1:9" hidden="1" x14ac:dyDescent="0.25">
      <c r="A3748" s="13" t="s">
        <v>28</v>
      </c>
      <c r="B3748" s="13" t="s">
        <v>29</v>
      </c>
      <c r="C3748" s="13" t="s">
        <v>30</v>
      </c>
      <c r="D3748" s="13" t="s">
        <v>99</v>
      </c>
      <c r="E3748" s="13" t="s">
        <v>144</v>
      </c>
      <c r="F3748" s="13" t="s">
        <v>154</v>
      </c>
      <c r="G3748" s="13" t="s">
        <v>140</v>
      </c>
      <c r="H3748" s="17">
        <v>235868</v>
      </c>
      <c r="I3748" s="18">
        <v>42.578832975904199</v>
      </c>
    </row>
    <row r="3749" spans="1:9" hidden="1" x14ac:dyDescent="0.25">
      <c r="A3749" s="13" t="s">
        <v>28</v>
      </c>
      <c r="B3749" s="13" t="s">
        <v>29</v>
      </c>
      <c r="C3749" s="13" t="s">
        <v>30</v>
      </c>
      <c r="D3749" s="13" t="s">
        <v>99</v>
      </c>
      <c r="E3749" s="13" t="s">
        <v>142</v>
      </c>
      <c r="F3749" s="13" t="s">
        <v>154</v>
      </c>
      <c r="G3749" s="13" t="s">
        <v>145</v>
      </c>
      <c r="H3749" s="17">
        <v>603575</v>
      </c>
      <c r="I3749" s="18">
        <v>56.936310947770401</v>
      </c>
    </row>
    <row r="3750" spans="1:9" hidden="1" x14ac:dyDescent="0.25">
      <c r="A3750" s="13" t="s">
        <v>28</v>
      </c>
      <c r="B3750" s="13" t="s">
        <v>29</v>
      </c>
      <c r="C3750" s="13" t="s">
        <v>30</v>
      </c>
      <c r="D3750" s="13" t="s">
        <v>99</v>
      </c>
      <c r="E3750" s="13" t="s">
        <v>143</v>
      </c>
      <c r="F3750" s="13" t="s">
        <v>154</v>
      </c>
      <c r="G3750" s="13" t="s">
        <v>145</v>
      </c>
      <c r="H3750" s="17">
        <v>376670</v>
      </c>
      <c r="I3750" s="18">
        <v>74.279381343682402</v>
      </c>
    </row>
    <row r="3751" spans="1:9" hidden="1" x14ac:dyDescent="0.25">
      <c r="A3751" s="13" t="s">
        <v>28</v>
      </c>
      <c r="B3751" s="13" t="s">
        <v>29</v>
      </c>
      <c r="C3751" s="13" t="s">
        <v>30</v>
      </c>
      <c r="D3751" s="13" t="s">
        <v>99</v>
      </c>
      <c r="E3751" s="13" t="s">
        <v>144</v>
      </c>
      <c r="F3751" s="13" t="s">
        <v>154</v>
      </c>
      <c r="G3751" s="13" t="s">
        <v>145</v>
      </c>
      <c r="H3751" s="17">
        <v>226905</v>
      </c>
      <c r="I3751" s="18">
        <v>41.032461766870597</v>
      </c>
    </row>
    <row r="3752" spans="1:9" hidden="1" x14ac:dyDescent="0.25">
      <c r="A3752" s="13" t="s">
        <v>28</v>
      </c>
      <c r="B3752" s="13" t="s">
        <v>29</v>
      </c>
      <c r="C3752" s="13" t="s">
        <v>30</v>
      </c>
      <c r="D3752" s="13" t="s">
        <v>99</v>
      </c>
      <c r="E3752" s="13" t="s">
        <v>142</v>
      </c>
      <c r="F3752" s="13" t="s">
        <v>154</v>
      </c>
      <c r="G3752" s="13" t="s">
        <v>146</v>
      </c>
      <c r="H3752" s="17">
        <v>602504</v>
      </c>
      <c r="I3752" s="18">
        <v>56.845148239840597</v>
      </c>
    </row>
    <row r="3753" spans="1:9" hidden="1" x14ac:dyDescent="0.25">
      <c r="A3753" s="13" t="s">
        <v>28</v>
      </c>
      <c r="B3753" s="13" t="s">
        <v>29</v>
      </c>
      <c r="C3753" s="13" t="s">
        <v>30</v>
      </c>
      <c r="D3753" s="13" t="s">
        <v>99</v>
      </c>
      <c r="E3753" s="13" t="s">
        <v>143</v>
      </c>
      <c r="F3753" s="13" t="s">
        <v>154</v>
      </c>
      <c r="G3753" s="13" t="s">
        <v>146</v>
      </c>
      <c r="H3753" s="17">
        <v>374720</v>
      </c>
      <c r="I3753" s="18">
        <v>73.580263398178204</v>
      </c>
    </row>
    <row r="3754" spans="1:9" hidden="1" x14ac:dyDescent="0.25">
      <c r="A3754" s="13" t="s">
        <v>28</v>
      </c>
      <c r="B3754" s="13" t="s">
        <v>29</v>
      </c>
      <c r="C3754" s="13" t="s">
        <v>30</v>
      </c>
      <c r="D3754" s="13" t="s">
        <v>99</v>
      </c>
      <c r="E3754" s="13" t="s">
        <v>144</v>
      </c>
      <c r="F3754" s="13" t="s">
        <v>154</v>
      </c>
      <c r="G3754" s="13" t="s">
        <v>146</v>
      </c>
      <c r="H3754" s="17">
        <v>227784</v>
      </c>
      <c r="I3754" s="18">
        <v>41.367361800968702</v>
      </c>
    </row>
    <row r="3755" spans="1:9" hidden="1" x14ac:dyDescent="0.25">
      <c r="A3755" s="13" t="s">
        <v>28</v>
      </c>
      <c r="B3755" s="13" t="s">
        <v>29</v>
      </c>
      <c r="C3755" s="13" t="s">
        <v>30</v>
      </c>
      <c r="D3755" s="13" t="s">
        <v>99</v>
      </c>
      <c r="E3755" s="13" t="s">
        <v>142</v>
      </c>
      <c r="F3755" s="13" t="s">
        <v>154</v>
      </c>
      <c r="G3755" s="13" t="s">
        <v>147</v>
      </c>
      <c r="H3755" s="17">
        <v>619470</v>
      </c>
      <c r="I3755" s="18">
        <v>58.225187772400403</v>
      </c>
    </row>
    <row r="3756" spans="1:9" hidden="1" x14ac:dyDescent="0.25">
      <c r="A3756" s="13" t="s">
        <v>28</v>
      </c>
      <c r="B3756" s="13" t="s">
        <v>29</v>
      </c>
      <c r="C3756" s="13" t="s">
        <v>30</v>
      </c>
      <c r="D3756" s="13" t="s">
        <v>99</v>
      </c>
      <c r="E3756" s="13" t="s">
        <v>143</v>
      </c>
      <c r="F3756" s="13" t="s">
        <v>154</v>
      </c>
      <c r="G3756" s="13" t="s">
        <v>147</v>
      </c>
      <c r="H3756" s="17">
        <v>369443</v>
      </c>
      <c r="I3756" s="18">
        <v>73.843555431186999</v>
      </c>
    </row>
    <row r="3757" spans="1:9" hidden="1" x14ac:dyDescent="0.25">
      <c r="A3757" s="13" t="s">
        <v>28</v>
      </c>
      <c r="B3757" s="13" t="s">
        <v>29</v>
      </c>
      <c r="C3757" s="13" t="s">
        <v>30</v>
      </c>
      <c r="D3757" s="13" t="s">
        <v>99</v>
      </c>
      <c r="E3757" s="13" t="s">
        <v>144</v>
      </c>
      <c r="F3757" s="13" t="s">
        <v>154</v>
      </c>
      <c r="G3757" s="13" t="s">
        <v>147</v>
      </c>
      <c r="H3757" s="17">
        <v>250027</v>
      </c>
      <c r="I3757" s="18">
        <v>44.361231760631398</v>
      </c>
    </row>
    <row r="3758" spans="1:9" hidden="1" x14ac:dyDescent="0.25">
      <c r="A3758" s="13" t="s">
        <v>28</v>
      </c>
      <c r="B3758" s="13" t="s">
        <v>29</v>
      </c>
      <c r="C3758" s="13" t="s">
        <v>30</v>
      </c>
      <c r="D3758" s="13" t="s">
        <v>99</v>
      </c>
      <c r="E3758" s="13" t="s">
        <v>142</v>
      </c>
      <c r="F3758" s="13" t="s">
        <v>155</v>
      </c>
      <c r="G3758" s="13" t="s">
        <v>140</v>
      </c>
      <c r="H3758" s="17">
        <v>623834</v>
      </c>
      <c r="I3758" s="18">
        <v>57.937238388804701</v>
      </c>
    </row>
    <row r="3759" spans="1:9" hidden="1" x14ac:dyDescent="0.25">
      <c r="A3759" s="13" t="s">
        <v>28</v>
      </c>
      <c r="B3759" s="13" t="s">
        <v>29</v>
      </c>
      <c r="C3759" s="13" t="s">
        <v>30</v>
      </c>
      <c r="D3759" s="13" t="s">
        <v>99</v>
      </c>
      <c r="E3759" s="13" t="s">
        <v>143</v>
      </c>
      <c r="F3759" s="13" t="s">
        <v>155</v>
      </c>
      <c r="G3759" s="13" t="s">
        <v>140</v>
      </c>
      <c r="H3759" s="17">
        <v>369737</v>
      </c>
      <c r="I3759" s="18">
        <v>73.203071172319895</v>
      </c>
    </row>
    <row r="3760" spans="1:9" hidden="1" x14ac:dyDescent="0.25">
      <c r="A3760" s="13" t="s">
        <v>28</v>
      </c>
      <c r="B3760" s="13" t="s">
        <v>29</v>
      </c>
      <c r="C3760" s="13" t="s">
        <v>30</v>
      </c>
      <c r="D3760" s="13" t="s">
        <v>99</v>
      </c>
      <c r="E3760" s="13" t="s">
        <v>144</v>
      </c>
      <c r="F3760" s="13" t="s">
        <v>155</v>
      </c>
      <c r="G3760" s="13" t="s">
        <v>140</v>
      </c>
      <c r="H3760" s="17">
        <v>254097</v>
      </c>
      <c r="I3760" s="18">
        <v>44.449206429729699</v>
      </c>
    </row>
    <row r="3761" spans="1:9" hidden="1" x14ac:dyDescent="0.25">
      <c r="A3761" s="13" t="s">
        <v>28</v>
      </c>
      <c r="B3761" s="13" t="s">
        <v>29</v>
      </c>
      <c r="C3761" s="13" t="s">
        <v>30</v>
      </c>
      <c r="D3761" s="13" t="s">
        <v>99</v>
      </c>
      <c r="E3761" s="13" t="s">
        <v>142</v>
      </c>
      <c r="F3761" s="13" t="s">
        <v>155</v>
      </c>
      <c r="G3761" s="13" t="s">
        <v>145</v>
      </c>
      <c r="H3761" s="17">
        <v>634260</v>
      </c>
      <c r="I3761" s="18">
        <v>58.681864652193397</v>
      </c>
    </row>
    <row r="3762" spans="1:9" hidden="1" x14ac:dyDescent="0.25">
      <c r="A3762" s="13" t="s">
        <v>28</v>
      </c>
      <c r="B3762" s="13" t="s">
        <v>29</v>
      </c>
      <c r="C3762" s="13" t="s">
        <v>30</v>
      </c>
      <c r="D3762" s="13" t="s">
        <v>99</v>
      </c>
      <c r="E3762" s="13" t="s">
        <v>143</v>
      </c>
      <c r="F3762" s="13" t="s">
        <v>155</v>
      </c>
      <c r="G3762" s="13" t="s">
        <v>145</v>
      </c>
      <c r="H3762" s="17">
        <v>376549</v>
      </c>
      <c r="I3762" s="18">
        <v>74.433715172420605</v>
      </c>
    </row>
    <row r="3763" spans="1:9" hidden="1" x14ac:dyDescent="0.25">
      <c r="A3763" s="13" t="s">
        <v>28</v>
      </c>
      <c r="B3763" s="13" t="s">
        <v>29</v>
      </c>
      <c r="C3763" s="13" t="s">
        <v>30</v>
      </c>
      <c r="D3763" s="13" t="s">
        <v>99</v>
      </c>
      <c r="E3763" s="13" t="s">
        <v>144</v>
      </c>
      <c r="F3763" s="13" t="s">
        <v>155</v>
      </c>
      <c r="G3763" s="13" t="s">
        <v>145</v>
      </c>
      <c r="H3763" s="17">
        <v>257711</v>
      </c>
      <c r="I3763" s="18">
        <v>44.8224224293864</v>
      </c>
    </row>
    <row r="3764" spans="1:9" hidden="1" x14ac:dyDescent="0.25">
      <c r="A3764" s="13" t="s">
        <v>28</v>
      </c>
      <c r="B3764" s="13" t="s">
        <v>29</v>
      </c>
      <c r="C3764" s="13" t="s">
        <v>30</v>
      </c>
      <c r="D3764" s="13" t="s">
        <v>99</v>
      </c>
      <c r="E3764" s="13" t="s">
        <v>142</v>
      </c>
      <c r="F3764" s="13" t="s">
        <v>155</v>
      </c>
      <c r="G3764" s="13" t="s">
        <v>146</v>
      </c>
      <c r="H3764" s="17">
        <v>628973</v>
      </c>
      <c r="I3764" s="18">
        <v>57.441663159999997</v>
      </c>
    </row>
    <row r="3765" spans="1:9" hidden="1" x14ac:dyDescent="0.25">
      <c r="A3765" s="13" t="s">
        <v>28</v>
      </c>
      <c r="B3765" s="13" t="s">
        <v>29</v>
      </c>
      <c r="C3765" s="13" t="s">
        <v>30</v>
      </c>
      <c r="D3765" s="13" t="s">
        <v>99</v>
      </c>
      <c r="E3765" s="13" t="s">
        <v>143</v>
      </c>
      <c r="F3765" s="13" t="s">
        <v>155</v>
      </c>
      <c r="G3765" s="13" t="s">
        <v>146</v>
      </c>
      <c r="H3765" s="17">
        <v>373476</v>
      </c>
      <c r="I3765" s="18">
        <v>73.225275809999999</v>
      </c>
    </row>
    <row r="3766" spans="1:9" hidden="1" x14ac:dyDescent="0.25">
      <c r="A3766" s="13" t="s">
        <v>28</v>
      </c>
      <c r="B3766" s="13" t="s">
        <v>29</v>
      </c>
      <c r="C3766" s="13" t="s">
        <v>30</v>
      </c>
      <c r="D3766" s="13" t="s">
        <v>99</v>
      </c>
      <c r="E3766" s="13" t="s">
        <v>144</v>
      </c>
      <c r="F3766" s="13" t="s">
        <v>155</v>
      </c>
      <c r="G3766" s="13" t="s">
        <v>146</v>
      </c>
      <c r="H3766" s="17">
        <v>255497</v>
      </c>
      <c r="I3766" s="18">
        <v>43.679180770000002</v>
      </c>
    </row>
    <row r="3767" spans="1:9" hidden="1" x14ac:dyDescent="0.25">
      <c r="A3767" s="13" t="s">
        <v>28</v>
      </c>
      <c r="B3767" s="13" t="s">
        <v>29</v>
      </c>
      <c r="C3767" s="13" t="s">
        <v>30</v>
      </c>
      <c r="D3767" s="13" t="s">
        <v>99</v>
      </c>
      <c r="E3767" s="13" t="s">
        <v>142</v>
      </c>
      <c r="F3767" s="13" t="s">
        <v>155</v>
      </c>
      <c r="G3767" s="13" t="s">
        <v>147</v>
      </c>
      <c r="H3767" s="17">
        <v>702233</v>
      </c>
      <c r="I3767" s="18">
        <v>58.574427819999997</v>
      </c>
    </row>
    <row r="3768" spans="1:9" hidden="1" x14ac:dyDescent="0.25">
      <c r="A3768" s="13" t="s">
        <v>28</v>
      </c>
      <c r="B3768" s="13" t="s">
        <v>29</v>
      </c>
      <c r="C3768" s="13" t="s">
        <v>30</v>
      </c>
      <c r="D3768" s="13" t="s">
        <v>99</v>
      </c>
      <c r="E3768" s="13" t="s">
        <v>143</v>
      </c>
      <c r="F3768" s="13" t="s">
        <v>155</v>
      </c>
      <c r="G3768" s="13" t="s">
        <v>147</v>
      </c>
      <c r="H3768" s="17">
        <v>415057</v>
      </c>
      <c r="I3768" s="18">
        <v>74.437001769999995</v>
      </c>
    </row>
    <row r="3769" spans="1:9" hidden="1" x14ac:dyDescent="0.25">
      <c r="A3769" s="13" t="s">
        <v>28</v>
      </c>
      <c r="B3769" s="13" t="s">
        <v>29</v>
      </c>
      <c r="C3769" s="13" t="s">
        <v>30</v>
      </c>
      <c r="D3769" s="13" t="s">
        <v>99</v>
      </c>
      <c r="E3769" s="13" t="s">
        <v>144</v>
      </c>
      <c r="F3769" s="13" t="s">
        <v>155</v>
      </c>
      <c r="G3769" s="13" t="s">
        <v>147</v>
      </c>
      <c r="H3769" s="17">
        <v>287176</v>
      </c>
      <c r="I3769" s="18">
        <v>44.781826289999998</v>
      </c>
    </row>
    <row r="3770" spans="1:9" hidden="1" x14ac:dyDescent="0.25">
      <c r="A3770" s="13" t="s">
        <v>28</v>
      </c>
      <c r="B3770" s="13" t="s">
        <v>29</v>
      </c>
      <c r="C3770" s="13" t="s">
        <v>30</v>
      </c>
      <c r="D3770" s="13" t="s">
        <v>99</v>
      </c>
      <c r="E3770" s="13" t="s">
        <v>142</v>
      </c>
      <c r="F3770" s="13" t="s">
        <v>156</v>
      </c>
      <c r="G3770" s="13" t="s">
        <v>140</v>
      </c>
      <c r="H3770" s="17">
        <v>694006</v>
      </c>
      <c r="I3770" s="18">
        <v>57.105923169999997</v>
      </c>
    </row>
    <row r="3771" spans="1:9" hidden="1" x14ac:dyDescent="0.25">
      <c r="A3771" s="13" t="s">
        <v>28</v>
      </c>
      <c r="B3771" s="13" t="s">
        <v>29</v>
      </c>
      <c r="C3771" s="13" t="s">
        <v>30</v>
      </c>
      <c r="D3771" s="13" t="s">
        <v>99</v>
      </c>
      <c r="E3771" s="13" t="s">
        <v>143</v>
      </c>
      <c r="F3771" s="13" t="s">
        <v>156</v>
      </c>
      <c r="G3771" s="13" t="s">
        <v>140</v>
      </c>
      <c r="H3771" s="17">
        <v>423111</v>
      </c>
      <c r="I3771" s="18">
        <v>74.694283940000005</v>
      </c>
    </row>
    <row r="3772" spans="1:9" hidden="1" x14ac:dyDescent="0.25">
      <c r="A3772" s="13" t="s">
        <v>28</v>
      </c>
      <c r="B3772" s="13" t="s">
        <v>29</v>
      </c>
      <c r="C3772" s="13" t="s">
        <v>30</v>
      </c>
      <c r="D3772" s="13" t="s">
        <v>99</v>
      </c>
      <c r="E3772" s="13" t="s">
        <v>144</v>
      </c>
      <c r="F3772" s="13" t="s">
        <v>156</v>
      </c>
      <c r="G3772" s="13" t="s">
        <v>140</v>
      </c>
      <c r="H3772" s="17">
        <v>270895</v>
      </c>
      <c r="I3772" s="18">
        <v>41.750727070000003</v>
      </c>
    </row>
    <row r="3773" spans="1:9" hidden="1" x14ac:dyDescent="0.25">
      <c r="A3773" s="13" t="s">
        <v>28</v>
      </c>
      <c r="B3773" s="13" t="s">
        <v>29</v>
      </c>
      <c r="C3773" s="13" t="s">
        <v>30</v>
      </c>
      <c r="D3773" s="13" t="s">
        <v>99</v>
      </c>
      <c r="E3773" s="13" t="s">
        <v>142</v>
      </c>
      <c r="F3773" s="13" t="s">
        <v>156</v>
      </c>
      <c r="G3773" s="13" t="s">
        <v>145</v>
      </c>
      <c r="H3773" s="17">
        <v>693124</v>
      </c>
      <c r="I3773" s="18">
        <v>56.5</v>
      </c>
    </row>
    <row r="3774" spans="1:9" hidden="1" x14ac:dyDescent="0.25">
      <c r="A3774" s="13" t="s">
        <v>28</v>
      </c>
      <c r="B3774" s="13" t="s">
        <v>29</v>
      </c>
      <c r="C3774" s="13" t="s">
        <v>30</v>
      </c>
      <c r="D3774" s="13" t="s">
        <v>99</v>
      </c>
      <c r="E3774" s="13" t="s">
        <v>143</v>
      </c>
      <c r="F3774" s="13" t="s">
        <v>156</v>
      </c>
      <c r="G3774" s="13" t="s">
        <v>145</v>
      </c>
      <c r="H3774" s="17">
        <v>417202</v>
      </c>
      <c r="I3774" s="18">
        <v>73.7</v>
      </c>
    </row>
    <row r="3775" spans="1:9" hidden="1" x14ac:dyDescent="0.25">
      <c r="A3775" s="13" t="s">
        <v>28</v>
      </c>
      <c r="B3775" s="13" t="s">
        <v>29</v>
      </c>
      <c r="C3775" s="13" t="s">
        <v>30</v>
      </c>
      <c r="D3775" s="13" t="s">
        <v>99</v>
      </c>
      <c r="E3775" s="13" t="s">
        <v>144</v>
      </c>
      <c r="F3775" s="13" t="s">
        <v>156</v>
      </c>
      <c r="G3775" s="13" t="s">
        <v>145</v>
      </c>
      <c r="H3775" s="17">
        <v>275922</v>
      </c>
      <c r="I3775" s="18">
        <v>41.7</v>
      </c>
    </row>
    <row r="3776" spans="1:9" hidden="1" x14ac:dyDescent="0.25">
      <c r="A3776" s="13" t="s">
        <v>9</v>
      </c>
      <c r="B3776" s="13" t="s">
        <v>115</v>
      </c>
      <c r="C3776" s="13" t="s">
        <v>10</v>
      </c>
      <c r="D3776" s="13" t="s">
        <v>100</v>
      </c>
      <c r="E3776" s="13" t="s">
        <v>142</v>
      </c>
      <c r="F3776" s="13" t="s">
        <v>141</v>
      </c>
      <c r="G3776" s="13" t="s">
        <v>140</v>
      </c>
      <c r="H3776" s="17" t="s">
        <v>124</v>
      </c>
      <c r="I3776" s="18" t="s">
        <v>124</v>
      </c>
    </row>
    <row r="3777" spans="1:9" hidden="1" x14ac:dyDescent="0.25">
      <c r="A3777" s="13" t="s">
        <v>9</v>
      </c>
      <c r="B3777" s="13" t="s">
        <v>115</v>
      </c>
      <c r="C3777" s="13" t="s">
        <v>10</v>
      </c>
      <c r="D3777" s="13" t="s">
        <v>100</v>
      </c>
      <c r="E3777" s="13" t="s">
        <v>143</v>
      </c>
      <c r="F3777" s="13" t="s">
        <v>141</v>
      </c>
      <c r="G3777" s="13" t="s">
        <v>140</v>
      </c>
      <c r="H3777" s="17" t="s">
        <v>124</v>
      </c>
      <c r="I3777" s="18" t="s">
        <v>124</v>
      </c>
    </row>
    <row r="3778" spans="1:9" hidden="1" x14ac:dyDescent="0.25">
      <c r="A3778" s="13" t="s">
        <v>9</v>
      </c>
      <c r="B3778" s="13" t="s">
        <v>115</v>
      </c>
      <c r="C3778" s="13" t="s">
        <v>10</v>
      </c>
      <c r="D3778" s="13" t="s">
        <v>100</v>
      </c>
      <c r="E3778" s="13" t="s">
        <v>144</v>
      </c>
      <c r="F3778" s="13" t="s">
        <v>141</v>
      </c>
      <c r="G3778" s="13" t="s">
        <v>140</v>
      </c>
      <c r="H3778" s="17" t="s">
        <v>124</v>
      </c>
      <c r="I3778" s="18" t="s">
        <v>124</v>
      </c>
    </row>
    <row r="3779" spans="1:9" hidden="1" x14ac:dyDescent="0.25">
      <c r="A3779" s="13" t="s">
        <v>9</v>
      </c>
      <c r="B3779" s="13" t="s">
        <v>115</v>
      </c>
      <c r="C3779" s="13" t="s">
        <v>10</v>
      </c>
      <c r="D3779" s="13" t="s">
        <v>100</v>
      </c>
      <c r="E3779" s="13" t="s">
        <v>142</v>
      </c>
      <c r="F3779" s="13" t="s">
        <v>141</v>
      </c>
      <c r="G3779" s="13" t="s">
        <v>145</v>
      </c>
      <c r="H3779" s="17" t="s">
        <v>124</v>
      </c>
      <c r="I3779" s="18" t="s">
        <v>124</v>
      </c>
    </row>
    <row r="3780" spans="1:9" hidden="1" x14ac:dyDescent="0.25">
      <c r="A3780" s="13" t="s">
        <v>9</v>
      </c>
      <c r="B3780" s="13" t="s">
        <v>115</v>
      </c>
      <c r="C3780" s="13" t="s">
        <v>10</v>
      </c>
      <c r="D3780" s="13" t="s">
        <v>100</v>
      </c>
      <c r="E3780" s="13" t="s">
        <v>143</v>
      </c>
      <c r="F3780" s="13" t="s">
        <v>141</v>
      </c>
      <c r="G3780" s="13" t="s">
        <v>145</v>
      </c>
      <c r="H3780" s="17" t="s">
        <v>124</v>
      </c>
      <c r="I3780" s="18" t="s">
        <v>124</v>
      </c>
    </row>
    <row r="3781" spans="1:9" hidden="1" x14ac:dyDescent="0.25">
      <c r="A3781" s="13" t="s">
        <v>9</v>
      </c>
      <c r="B3781" s="13" t="s">
        <v>115</v>
      </c>
      <c r="C3781" s="13" t="s">
        <v>10</v>
      </c>
      <c r="D3781" s="13" t="s">
        <v>100</v>
      </c>
      <c r="E3781" s="13" t="s">
        <v>144</v>
      </c>
      <c r="F3781" s="13" t="s">
        <v>141</v>
      </c>
      <c r="G3781" s="13" t="s">
        <v>145</v>
      </c>
      <c r="H3781" s="17" t="s">
        <v>124</v>
      </c>
      <c r="I3781" s="18" t="s">
        <v>124</v>
      </c>
    </row>
    <row r="3782" spans="1:9" hidden="1" x14ac:dyDescent="0.25">
      <c r="A3782" s="13" t="s">
        <v>9</v>
      </c>
      <c r="B3782" s="13" t="s">
        <v>115</v>
      </c>
      <c r="C3782" s="13" t="s">
        <v>10</v>
      </c>
      <c r="D3782" s="13" t="s">
        <v>100</v>
      </c>
      <c r="E3782" s="13" t="s">
        <v>142</v>
      </c>
      <c r="F3782" s="13" t="s">
        <v>141</v>
      </c>
      <c r="G3782" s="13" t="s">
        <v>146</v>
      </c>
      <c r="H3782" s="17" t="s">
        <v>124</v>
      </c>
      <c r="I3782" s="18" t="s">
        <v>124</v>
      </c>
    </row>
    <row r="3783" spans="1:9" hidden="1" x14ac:dyDescent="0.25">
      <c r="A3783" s="13" t="s">
        <v>9</v>
      </c>
      <c r="B3783" s="13" t="s">
        <v>115</v>
      </c>
      <c r="C3783" s="13" t="s">
        <v>10</v>
      </c>
      <c r="D3783" s="13" t="s">
        <v>100</v>
      </c>
      <c r="E3783" s="13" t="s">
        <v>143</v>
      </c>
      <c r="F3783" s="13" t="s">
        <v>141</v>
      </c>
      <c r="G3783" s="13" t="s">
        <v>146</v>
      </c>
      <c r="H3783" s="17" t="s">
        <v>124</v>
      </c>
      <c r="I3783" s="18" t="s">
        <v>124</v>
      </c>
    </row>
    <row r="3784" spans="1:9" hidden="1" x14ac:dyDescent="0.25">
      <c r="A3784" s="13" t="s">
        <v>9</v>
      </c>
      <c r="B3784" s="13" t="s">
        <v>115</v>
      </c>
      <c r="C3784" s="13" t="s">
        <v>10</v>
      </c>
      <c r="D3784" s="13" t="s">
        <v>100</v>
      </c>
      <c r="E3784" s="13" t="s">
        <v>144</v>
      </c>
      <c r="F3784" s="13" t="s">
        <v>141</v>
      </c>
      <c r="G3784" s="13" t="s">
        <v>146</v>
      </c>
      <c r="H3784" s="17" t="s">
        <v>124</v>
      </c>
      <c r="I3784" s="18" t="s">
        <v>124</v>
      </c>
    </row>
    <row r="3785" spans="1:9" hidden="1" x14ac:dyDescent="0.25">
      <c r="A3785" s="13" t="s">
        <v>9</v>
      </c>
      <c r="B3785" s="13" t="s">
        <v>115</v>
      </c>
      <c r="C3785" s="13" t="s">
        <v>10</v>
      </c>
      <c r="D3785" s="13" t="s">
        <v>100</v>
      </c>
      <c r="E3785" s="13" t="s">
        <v>142</v>
      </c>
      <c r="F3785" s="13" t="s">
        <v>141</v>
      </c>
      <c r="G3785" s="13" t="s">
        <v>147</v>
      </c>
      <c r="H3785" s="17" t="s">
        <v>124</v>
      </c>
      <c r="I3785" s="18" t="s">
        <v>124</v>
      </c>
    </row>
    <row r="3786" spans="1:9" hidden="1" x14ac:dyDescent="0.25">
      <c r="A3786" s="13" t="s">
        <v>9</v>
      </c>
      <c r="B3786" s="13" t="s">
        <v>115</v>
      </c>
      <c r="C3786" s="13" t="s">
        <v>10</v>
      </c>
      <c r="D3786" s="13" t="s">
        <v>100</v>
      </c>
      <c r="E3786" s="13" t="s">
        <v>143</v>
      </c>
      <c r="F3786" s="13" t="s">
        <v>141</v>
      </c>
      <c r="G3786" s="13" t="s">
        <v>147</v>
      </c>
      <c r="H3786" s="17" t="s">
        <v>124</v>
      </c>
      <c r="I3786" s="18" t="s">
        <v>124</v>
      </c>
    </row>
    <row r="3787" spans="1:9" hidden="1" x14ac:dyDescent="0.25">
      <c r="A3787" s="13" t="s">
        <v>9</v>
      </c>
      <c r="B3787" s="13" t="s">
        <v>115</v>
      </c>
      <c r="C3787" s="13" t="s">
        <v>10</v>
      </c>
      <c r="D3787" s="13" t="s">
        <v>100</v>
      </c>
      <c r="E3787" s="13" t="s">
        <v>144</v>
      </c>
      <c r="F3787" s="13" t="s">
        <v>141</v>
      </c>
      <c r="G3787" s="13" t="s">
        <v>147</v>
      </c>
      <c r="H3787" s="17" t="s">
        <v>124</v>
      </c>
      <c r="I3787" s="18" t="s">
        <v>124</v>
      </c>
    </row>
    <row r="3788" spans="1:9" hidden="1" x14ac:dyDescent="0.25">
      <c r="A3788" s="13" t="s">
        <v>9</v>
      </c>
      <c r="B3788" s="13" t="s">
        <v>115</v>
      </c>
      <c r="C3788" s="13" t="s">
        <v>10</v>
      </c>
      <c r="D3788" s="13" t="s">
        <v>100</v>
      </c>
      <c r="E3788" s="13" t="s">
        <v>142</v>
      </c>
      <c r="F3788" s="13" t="s">
        <v>148</v>
      </c>
      <c r="G3788" s="13" t="s">
        <v>140</v>
      </c>
      <c r="H3788" s="17" t="s">
        <v>124</v>
      </c>
      <c r="I3788" s="18" t="s">
        <v>124</v>
      </c>
    </row>
    <row r="3789" spans="1:9" hidden="1" x14ac:dyDescent="0.25">
      <c r="A3789" s="13" t="s">
        <v>9</v>
      </c>
      <c r="B3789" s="13" t="s">
        <v>115</v>
      </c>
      <c r="C3789" s="13" t="s">
        <v>10</v>
      </c>
      <c r="D3789" s="13" t="s">
        <v>100</v>
      </c>
      <c r="E3789" s="13" t="s">
        <v>143</v>
      </c>
      <c r="F3789" s="13" t="s">
        <v>148</v>
      </c>
      <c r="G3789" s="13" t="s">
        <v>140</v>
      </c>
      <c r="H3789" s="17" t="s">
        <v>124</v>
      </c>
      <c r="I3789" s="18" t="s">
        <v>124</v>
      </c>
    </row>
    <row r="3790" spans="1:9" hidden="1" x14ac:dyDescent="0.25">
      <c r="A3790" s="13" t="s">
        <v>9</v>
      </c>
      <c r="B3790" s="13" t="s">
        <v>115</v>
      </c>
      <c r="C3790" s="13" t="s">
        <v>10</v>
      </c>
      <c r="D3790" s="13" t="s">
        <v>100</v>
      </c>
      <c r="E3790" s="13" t="s">
        <v>144</v>
      </c>
      <c r="F3790" s="13" t="s">
        <v>148</v>
      </c>
      <c r="G3790" s="13" t="s">
        <v>140</v>
      </c>
      <c r="H3790" s="17" t="s">
        <v>124</v>
      </c>
      <c r="I3790" s="18" t="s">
        <v>124</v>
      </c>
    </row>
    <row r="3791" spans="1:9" hidden="1" x14ac:dyDescent="0.25">
      <c r="A3791" s="13" t="s">
        <v>9</v>
      </c>
      <c r="B3791" s="13" t="s">
        <v>115</v>
      </c>
      <c r="C3791" s="13" t="s">
        <v>10</v>
      </c>
      <c r="D3791" s="13" t="s">
        <v>100</v>
      </c>
      <c r="E3791" s="13" t="s">
        <v>142</v>
      </c>
      <c r="F3791" s="13" t="s">
        <v>148</v>
      </c>
      <c r="G3791" s="13" t="s">
        <v>145</v>
      </c>
      <c r="H3791" s="17">
        <v>524759</v>
      </c>
      <c r="I3791" s="18">
        <v>64.238164956126596</v>
      </c>
    </row>
    <row r="3792" spans="1:9" hidden="1" x14ac:dyDescent="0.25">
      <c r="A3792" s="13" t="s">
        <v>9</v>
      </c>
      <c r="B3792" s="13" t="s">
        <v>115</v>
      </c>
      <c r="C3792" s="13" t="s">
        <v>10</v>
      </c>
      <c r="D3792" s="13" t="s">
        <v>100</v>
      </c>
      <c r="E3792" s="13" t="s">
        <v>143</v>
      </c>
      <c r="F3792" s="13" t="s">
        <v>148</v>
      </c>
      <c r="G3792" s="13" t="s">
        <v>145</v>
      </c>
      <c r="H3792" s="17">
        <v>310342</v>
      </c>
      <c r="I3792" s="18">
        <v>78.475808042239194</v>
      </c>
    </row>
    <row r="3793" spans="1:9" hidden="1" x14ac:dyDescent="0.25">
      <c r="A3793" s="13" t="s">
        <v>9</v>
      </c>
      <c r="B3793" s="13" t="s">
        <v>115</v>
      </c>
      <c r="C3793" s="13" t="s">
        <v>10</v>
      </c>
      <c r="D3793" s="13" t="s">
        <v>100</v>
      </c>
      <c r="E3793" s="13" t="s">
        <v>144</v>
      </c>
      <c r="F3793" s="13" t="s">
        <v>148</v>
      </c>
      <c r="G3793" s="13" t="s">
        <v>145</v>
      </c>
      <c r="H3793" s="17">
        <v>214417</v>
      </c>
      <c r="I3793" s="18">
        <v>50.877954792446701</v>
      </c>
    </row>
    <row r="3794" spans="1:9" hidden="1" x14ac:dyDescent="0.25">
      <c r="A3794" s="13" t="s">
        <v>9</v>
      </c>
      <c r="B3794" s="13" t="s">
        <v>115</v>
      </c>
      <c r="C3794" s="13" t="s">
        <v>10</v>
      </c>
      <c r="D3794" s="13" t="s">
        <v>100</v>
      </c>
      <c r="E3794" s="13" t="s">
        <v>142</v>
      </c>
      <c r="F3794" s="13" t="s">
        <v>148</v>
      </c>
      <c r="G3794" s="13" t="s">
        <v>146</v>
      </c>
      <c r="H3794" s="17">
        <v>513707</v>
      </c>
      <c r="I3794" s="18">
        <v>62.763920706191399</v>
      </c>
    </row>
    <row r="3795" spans="1:9" hidden="1" x14ac:dyDescent="0.25">
      <c r="A3795" s="13" t="s">
        <v>9</v>
      </c>
      <c r="B3795" s="13" t="s">
        <v>115</v>
      </c>
      <c r="C3795" s="13" t="s">
        <v>10</v>
      </c>
      <c r="D3795" s="13" t="s">
        <v>100</v>
      </c>
      <c r="E3795" s="13" t="s">
        <v>143</v>
      </c>
      <c r="F3795" s="13" t="s">
        <v>148</v>
      </c>
      <c r="G3795" s="13" t="s">
        <v>146</v>
      </c>
      <c r="H3795" s="17">
        <v>306132</v>
      </c>
      <c r="I3795" s="18">
        <v>77.588986100832301</v>
      </c>
    </row>
    <row r="3796" spans="1:9" hidden="1" x14ac:dyDescent="0.25">
      <c r="A3796" s="13" t="s">
        <v>9</v>
      </c>
      <c r="B3796" s="13" t="s">
        <v>115</v>
      </c>
      <c r="C3796" s="13" t="s">
        <v>10</v>
      </c>
      <c r="D3796" s="13" t="s">
        <v>100</v>
      </c>
      <c r="E3796" s="13" t="s">
        <v>144</v>
      </c>
      <c r="F3796" s="13" t="s">
        <v>148</v>
      </c>
      <c r="G3796" s="13" t="s">
        <v>146</v>
      </c>
      <c r="H3796" s="17">
        <v>207575</v>
      </c>
      <c r="I3796" s="18">
        <v>48.965722225236398</v>
      </c>
    </row>
    <row r="3797" spans="1:9" hidden="1" x14ac:dyDescent="0.25">
      <c r="A3797" s="13" t="s">
        <v>9</v>
      </c>
      <c r="B3797" s="13" t="s">
        <v>115</v>
      </c>
      <c r="C3797" s="13" t="s">
        <v>10</v>
      </c>
      <c r="D3797" s="13" t="s">
        <v>100</v>
      </c>
      <c r="E3797" s="13" t="s">
        <v>142</v>
      </c>
      <c r="F3797" s="13" t="s">
        <v>148</v>
      </c>
      <c r="G3797" s="13" t="s">
        <v>147</v>
      </c>
      <c r="H3797" s="17">
        <v>522019</v>
      </c>
      <c r="I3797" s="18">
        <v>62.886051489995801</v>
      </c>
    </row>
    <row r="3798" spans="1:9" hidden="1" x14ac:dyDescent="0.25">
      <c r="A3798" s="13" t="s">
        <v>9</v>
      </c>
      <c r="B3798" s="13" t="s">
        <v>115</v>
      </c>
      <c r="C3798" s="13" t="s">
        <v>10</v>
      </c>
      <c r="D3798" s="13" t="s">
        <v>100</v>
      </c>
      <c r="E3798" s="13" t="s">
        <v>143</v>
      </c>
      <c r="F3798" s="13" t="s">
        <v>148</v>
      </c>
      <c r="G3798" s="13" t="s">
        <v>147</v>
      </c>
      <c r="H3798" s="17">
        <v>314714</v>
      </c>
      <c r="I3798" s="18">
        <v>78.668666416697903</v>
      </c>
    </row>
    <row r="3799" spans="1:9" hidden="1" x14ac:dyDescent="0.25">
      <c r="A3799" s="13" t="s">
        <v>9</v>
      </c>
      <c r="B3799" s="13" t="s">
        <v>115</v>
      </c>
      <c r="C3799" s="13" t="s">
        <v>10</v>
      </c>
      <c r="D3799" s="13" t="s">
        <v>100</v>
      </c>
      <c r="E3799" s="13" t="s">
        <v>144</v>
      </c>
      <c r="F3799" s="13" t="s">
        <v>148</v>
      </c>
      <c r="G3799" s="13" t="s">
        <v>147</v>
      </c>
      <c r="H3799" s="17">
        <v>207305</v>
      </c>
      <c r="I3799" s="18">
        <v>48.204523628483003</v>
      </c>
    </row>
    <row r="3800" spans="1:9" hidden="1" x14ac:dyDescent="0.25">
      <c r="A3800" s="13" t="s">
        <v>9</v>
      </c>
      <c r="B3800" s="13" t="s">
        <v>115</v>
      </c>
      <c r="C3800" s="13" t="s">
        <v>10</v>
      </c>
      <c r="D3800" s="13" t="s">
        <v>100</v>
      </c>
      <c r="E3800" s="13" t="s">
        <v>142</v>
      </c>
      <c r="F3800" s="13" t="s">
        <v>149</v>
      </c>
      <c r="G3800" s="13" t="s">
        <v>140</v>
      </c>
      <c r="H3800" s="17">
        <v>521330</v>
      </c>
      <c r="I3800" s="18">
        <v>62.767888962733899</v>
      </c>
    </row>
    <row r="3801" spans="1:9" hidden="1" x14ac:dyDescent="0.25">
      <c r="A3801" s="13" t="s">
        <v>9</v>
      </c>
      <c r="B3801" s="13" t="s">
        <v>115</v>
      </c>
      <c r="C3801" s="13" t="s">
        <v>10</v>
      </c>
      <c r="D3801" s="13" t="s">
        <v>100</v>
      </c>
      <c r="E3801" s="13" t="s">
        <v>143</v>
      </c>
      <c r="F3801" s="13" t="s">
        <v>149</v>
      </c>
      <c r="G3801" s="13" t="s">
        <v>140</v>
      </c>
      <c r="H3801" s="17">
        <v>307858</v>
      </c>
      <c r="I3801" s="18">
        <v>77.649954977564505</v>
      </c>
    </row>
    <row r="3802" spans="1:9" hidden="1" x14ac:dyDescent="0.25">
      <c r="A3802" s="13" t="s">
        <v>9</v>
      </c>
      <c r="B3802" s="13" t="s">
        <v>115</v>
      </c>
      <c r="C3802" s="13" t="s">
        <v>10</v>
      </c>
      <c r="D3802" s="13" t="s">
        <v>100</v>
      </c>
      <c r="E3802" s="13" t="s">
        <v>144</v>
      </c>
      <c r="F3802" s="13" t="s">
        <v>149</v>
      </c>
      <c r="G3802" s="13" t="s">
        <v>140</v>
      </c>
      <c r="H3802" s="17">
        <v>213472</v>
      </c>
      <c r="I3802" s="18">
        <v>49.175879234921098</v>
      </c>
    </row>
    <row r="3803" spans="1:9" hidden="1" x14ac:dyDescent="0.25">
      <c r="A3803" s="13" t="s">
        <v>9</v>
      </c>
      <c r="B3803" s="13" t="s">
        <v>115</v>
      </c>
      <c r="C3803" s="13" t="s">
        <v>10</v>
      </c>
      <c r="D3803" s="13" t="s">
        <v>100</v>
      </c>
      <c r="E3803" s="13" t="s">
        <v>142</v>
      </c>
      <c r="F3803" s="13" t="s">
        <v>149</v>
      </c>
      <c r="G3803" s="13" t="s">
        <v>145</v>
      </c>
      <c r="H3803" s="17">
        <v>528534</v>
      </c>
      <c r="I3803" s="18">
        <v>62.704086596069303</v>
      </c>
    </row>
    <row r="3804" spans="1:9" hidden="1" x14ac:dyDescent="0.25">
      <c r="A3804" s="13" t="s">
        <v>9</v>
      </c>
      <c r="B3804" s="13" t="s">
        <v>115</v>
      </c>
      <c r="C3804" s="13" t="s">
        <v>10</v>
      </c>
      <c r="D3804" s="13" t="s">
        <v>100</v>
      </c>
      <c r="E3804" s="13" t="s">
        <v>143</v>
      </c>
      <c r="F3804" s="13" t="s">
        <v>149</v>
      </c>
      <c r="G3804" s="13" t="s">
        <v>145</v>
      </c>
      <c r="H3804" s="17">
        <v>309763</v>
      </c>
      <c r="I3804" s="18">
        <v>76.7850060483471</v>
      </c>
    </row>
    <row r="3805" spans="1:9" hidden="1" x14ac:dyDescent="0.25">
      <c r="A3805" s="13" t="s">
        <v>9</v>
      </c>
      <c r="B3805" s="13" t="s">
        <v>115</v>
      </c>
      <c r="C3805" s="13" t="s">
        <v>10</v>
      </c>
      <c r="D3805" s="13" t="s">
        <v>100</v>
      </c>
      <c r="E3805" s="13" t="s">
        <v>144</v>
      </c>
      <c r="F3805" s="13" t="s">
        <v>149</v>
      </c>
      <c r="G3805" s="13" t="s">
        <v>145</v>
      </c>
      <c r="H3805" s="17">
        <v>218771</v>
      </c>
      <c r="I3805" s="18">
        <v>49.7788325452915</v>
      </c>
    </row>
    <row r="3806" spans="1:9" hidden="1" x14ac:dyDescent="0.25">
      <c r="A3806" s="13" t="s">
        <v>9</v>
      </c>
      <c r="B3806" s="13" t="s">
        <v>115</v>
      </c>
      <c r="C3806" s="13" t="s">
        <v>10</v>
      </c>
      <c r="D3806" s="13" t="s">
        <v>100</v>
      </c>
      <c r="E3806" s="13" t="s">
        <v>142</v>
      </c>
      <c r="F3806" s="13" t="s">
        <v>149</v>
      </c>
      <c r="G3806" s="13" t="s">
        <v>146</v>
      </c>
      <c r="H3806" s="17">
        <v>529241</v>
      </c>
      <c r="I3806" s="18">
        <v>62.372542179522803</v>
      </c>
    </row>
    <row r="3807" spans="1:9" hidden="1" x14ac:dyDescent="0.25">
      <c r="A3807" s="13" t="s">
        <v>9</v>
      </c>
      <c r="B3807" s="13" t="s">
        <v>115</v>
      </c>
      <c r="C3807" s="13" t="s">
        <v>10</v>
      </c>
      <c r="D3807" s="13" t="s">
        <v>100</v>
      </c>
      <c r="E3807" s="13" t="s">
        <v>143</v>
      </c>
      <c r="F3807" s="13" t="s">
        <v>149</v>
      </c>
      <c r="G3807" s="13" t="s">
        <v>146</v>
      </c>
      <c r="H3807" s="17">
        <v>308817</v>
      </c>
      <c r="I3807" s="18">
        <v>76.649499249184004</v>
      </c>
    </row>
    <row r="3808" spans="1:9" hidden="1" x14ac:dyDescent="0.25">
      <c r="A3808" s="13" t="s">
        <v>9</v>
      </c>
      <c r="B3808" s="13" t="s">
        <v>115</v>
      </c>
      <c r="C3808" s="13" t="s">
        <v>10</v>
      </c>
      <c r="D3808" s="13" t="s">
        <v>100</v>
      </c>
      <c r="E3808" s="13" t="s">
        <v>144</v>
      </c>
      <c r="F3808" s="13" t="s">
        <v>149</v>
      </c>
      <c r="G3808" s="13" t="s">
        <v>146</v>
      </c>
      <c r="H3808" s="17">
        <v>220424</v>
      </c>
      <c r="I3808" s="18">
        <v>49.464455220916399</v>
      </c>
    </row>
    <row r="3809" spans="1:9" hidden="1" x14ac:dyDescent="0.25">
      <c r="A3809" s="13" t="s">
        <v>9</v>
      </c>
      <c r="B3809" s="13" t="s">
        <v>115</v>
      </c>
      <c r="C3809" s="13" t="s">
        <v>10</v>
      </c>
      <c r="D3809" s="13" t="s">
        <v>100</v>
      </c>
      <c r="E3809" s="13" t="s">
        <v>142</v>
      </c>
      <c r="F3809" s="13" t="s">
        <v>149</v>
      </c>
      <c r="G3809" s="13" t="s">
        <v>147</v>
      </c>
      <c r="H3809" s="17">
        <v>528588</v>
      </c>
      <c r="I3809" s="18">
        <v>61.633355992598197</v>
      </c>
    </row>
    <row r="3810" spans="1:9" hidden="1" x14ac:dyDescent="0.25">
      <c r="A3810" s="13" t="s">
        <v>9</v>
      </c>
      <c r="B3810" s="13" t="s">
        <v>115</v>
      </c>
      <c r="C3810" s="13" t="s">
        <v>10</v>
      </c>
      <c r="D3810" s="13" t="s">
        <v>100</v>
      </c>
      <c r="E3810" s="13" t="s">
        <v>143</v>
      </c>
      <c r="F3810" s="13" t="s">
        <v>149</v>
      </c>
      <c r="G3810" s="13" t="s">
        <v>147</v>
      </c>
      <c r="H3810" s="17">
        <v>308261</v>
      </c>
      <c r="I3810" s="18">
        <v>76.227698166396706</v>
      </c>
    </row>
    <row r="3811" spans="1:9" hidden="1" x14ac:dyDescent="0.25">
      <c r="A3811" s="13" t="s">
        <v>9</v>
      </c>
      <c r="B3811" s="13" t="s">
        <v>115</v>
      </c>
      <c r="C3811" s="13" t="s">
        <v>10</v>
      </c>
      <c r="D3811" s="13" t="s">
        <v>100</v>
      </c>
      <c r="E3811" s="13" t="s">
        <v>144</v>
      </c>
      <c r="F3811" s="13" t="s">
        <v>149</v>
      </c>
      <c r="G3811" s="13" t="s">
        <v>147</v>
      </c>
      <c r="H3811" s="17">
        <v>220327</v>
      </c>
      <c r="I3811" s="18">
        <v>48.611766886271703</v>
      </c>
    </row>
    <row r="3812" spans="1:9" hidden="1" x14ac:dyDescent="0.25">
      <c r="A3812" s="13" t="s">
        <v>9</v>
      </c>
      <c r="B3812" s="13" t="s">
        <v>115</v>
      </c>
      <c r="C3812" s="13" t="s">
        <v>10</v>
      </c>
      <c r="D3812" s="13" t="s">
        <v>100</v>
      </c>
      <c r="E3812" s="13" t="s">
        <v>142</v>
      </c>
      <c r="F3812" s="13" t="s">
        <v>150</v>
      </c>
      <c r="G3812" s="13" t="s">
        <v>140</v>
      </c>
      <c r="H3812" s="17">
        <v>536761</v>
      </c>
      <c r="I3812" s="18">
        <v>62.610126827379197</v>
      </c>
    </row>
    <row r="3813" spans="1:9" hidden="1" x14ac:dyDescent="0.25">
      <c r="A3813" s="13" t="s">
        <v>9</v>
      </c>
      <c r="B3813" s="13" t="s">
        <v>115</v>
      </c>
      <c r="C3813" s="13" t="s">
        <v>10</v>
      </c>
      <c r="D3813" s="13" t="s">
        <v>100</v>
      </c>
      <c r="E3813" s="13" t="s">
        <v>143</v>
      </c>
      <c r="F3813" s="13" t="s">
        <v>150</v>
      </c>
      <c r="G3813" s="13" t="s">
        <v>140</v>
      </c>
      <c r="H3813" s="17">
        <v>306186</v>
      </c>
      <c r="I3813" s="18">
        <v>76.369132689329007</v>
      </c>
    </row>
    <row r="3814" spans="1:9" hidden="1" x14ac:dyDescent="0.25">
      <c r="A3814" s="13" t="s">
        <v>9</v>
      </c>
      <c r="B3814" s="13" t="s">
        <v>115</v>
      </c>
      <c r="C3814" s="13" t="s">
        <v>10</v>
      </c>
      <c r="D3814" s="13" t="s">
        <v>100</v>
      </c>
      <c r="E3814" s="13" t="s">
        <v>144</v>
      </c>
      <c r="F3814" s="13" t="s">
        <v>150</v>
      </c>
      <c r="G3814" s="13" t="s">
        <v>140</v>
      </c>
      <c r="H3814" s="17">
        <v>230575</v>
      </c>
      <c r="I3814" s="18">
        <v>50.522812230212701</v>
      </c>
    </row>
    <row r="3815" spans="1:9" hidden="1" x14ac:dyDescent="0.25">
      <c r="A3815" s="13" t="s">
        <v>9</v>
      </c>
      <c r="B3815" s="13" t="s">
        <v>115</v>
      </c>
      <c r="C3815" s="13" t="s">
        <v>10</v>
      </c>
      <c r="D3815" s="13" t="s">
        <v>100</v>
      </c>
      <c r="E3815" s="13" t="s">
        <v>142</v>
      </c>
      <c r="F3815" s="13" t="s">
        <v>150</v>
      </c>
      <c r="G3815" s="13" t="s">
        <v>145</v>
      </c>
      <c r="H3815" s="17">
        <v>554706</v>
      </c>
      <c r="I3815" s="18">
        <v>64.344997743831499</v>
      </c>
    </row>
    <row r="3816" spans="1:9" hidden="1" x14ac:dyDescent="0.25">
      <c r="A3816" s="13" t="s">
        <v>9</v>
      </c>
      <c r="B3816" s="13" t="s">
        <v>115</v>
      </c>
      <c r="C3816" s="13" t="s">
        <v>10</v>
      </c>
      <c r="D3816" s="13" t="s">
        <v>100</v>
      </c>
      <c r="E3816" s="13" t="s">
        <v>143</v>
      </c>
      <c r="F3816" s="13" t="s">
        <v>150</v>
      </c>
      <c r="G3816" s="13" t="s">
        <v>145</v>
      </c>
      <c r="H3816" s="17">
        <v>317290</v>
      </c>
      <c r="I3816" s="18">
        <v>77.933146824977698</v>
      </c>
    </row>
    <row r="3817" spans="1:9" hidden="1" x14ac:dyDescent="0.25">
      <c r="A3817" s="13" t="s">
        <v>9</v>
      </c>
      <c r="B3817" s="13" t="s">
        <v>115</v>
      </c>
      <c r="C3817" s="13" t="s">
        <v>10</v>
      </c>
      <c r="D3817" s="13" t="s">
        <v>100</v>
      </c>
      <c r="E3817" s="13" t="s">
        <v>144</v>
      </c>
      <c r="F3817" s="13" t="s">
        <v>150</v>
      </c>
      <c r="G3817" s="13" t="s">
        <v>145</v>
      </c>
      <c r="H3817" s="17">
        <v>237416</v>
      </c>
      <c r="I3817" s="18">
        <v>52.185075282998099</v>
      </c>
    </row>
    <row r="3818" spans="1:9" hidden="1" x14ac:dyDescent="0.25">
      <c r="A3818" s="13" t="s">
        <v>9</v>
      </c>
      <c r="B3818" s="13" t="s">
        <v>115</v>
      </c>
      <c r="C3818" s="13" t="s">
        <v>10</v>
      </c>
      <c r="D3818" s="13" t="s">
        <v>100</v>
      </c>
      <c r="E3818" s="13" t="s">
        <v>142</v>
      </c>
      <c r="F3818" s="13" t="s">
        <v>150</v>
      </c>
      <c r="G3818" s="13" t="s">
        <v>146</v>
      </c>
      <c r="H3818" s="17">
        <v>559074</v>
      </c>
      <c r="I3818" s="18">
        <v>64.808602290141806</v>
      </c>
    </row>
    <row r="3819" spans="1:9" hidden="1" x14ac:dyDescent="0.25">
      <c r="A3819" s="13" t="s">
        <v>9</v>
      </c>
      <c r="B3819" s="13" t="s">
        <v>115</v>
      </c>
      <c r="C3819" s="13" t="s">
        <v>10</v>
      </c>
      <c r="D3819" s="13" t="s">
        <v>100</v>
      </c>
      <c r="E3819" s="13" t="s">
        <v>143</v>
      </c>
      <c r="F3819" s="13" t="s">
        <v>150</v>
      </c>
      <c r="G3819" s="13" t="s">
        <v>146</v>
      </c>
      <c r="H3819" s="17">
        <v>319335</v>
      </c>
      <c r="I3819" s="18">
        <v>78.410597652605205</v>
      </c>
    </row>
    <row r="3820" spans="1:9" hidden="1" x14ac:dyDescent="0.25">
      <c r="A3820" s="13" t="s">
        <v>9</v>
      </c>
      <c r="B3820" s="13" t="s">
        <v>115</v>
      </c>
      <c r="C3820" s="13" t="s">
        <v>10</v>
      </c>
      <c r="D3820" s="13" t="s">
        <v>100</v>
      </c>
      <c r="E3820" s="13" t="s">
        <v>144</v>
      </c>
      <c r="F3820" s="13" t="s">
        <v>150</v>
      </c>
      <c r="G3820" s="13" t="s">
        <v>146</v>
      </c>
      <c r="H3820" s="17">
        <v>239739</v>
      </c>
      <c r="I3820" s="18">
        <v>52.644303614013403</v>
      </c>
    </row>
    <row r="3821" spans="1:9" hidden="1" x14ac:dyDescent="0.25">
      <c r="A3821" s="13" t="s">
        <v>9</v>
      </c>
      <c r="B3821" s="13" t="s">
        <v>115</v>
      </c>
      <c r="C3821" s="13" t="s">
        <v>10</v>
      </c>
      <c r="D3821" s="13" t="s">
        <v>100</v>
      </c>
      <c r="E3821" s="13" t="s">
        <v>142</v>
      </c>
      <c r="F3821" s="13" t="s">
        <v>150</v>
      </c>
      <c r="G3821" s="13" t="s">
        <v>147</v>
      </c>
      <c r="H3821" s="17">
        <v>548356</v>
      </c>
      <c r="I3821" s="18">
        <v>62.971231184055199</v>
      </c>
    </row>
    <row r="3822" spans="1:9" hidden="1" x14ac:dyDescent="0.25">
      <c r="A3822" s="13" t="s">
        <v>9</v>
      </c>
      <c r="B3822" s="13" t="s">
        <v>115</v>
      </c>
      <c r="C3822" s="13" t="s">
        <v>10</v>
      </c>
      <c r="D3822" s="13" t="s">
        <v>100</v>
      </c>
      <c r="E3822" s="13" t="s">
        <v>143</v>
      </c>
      <c r="F3822" s="13" t="s">
        <v>150</v>
      </c>
      <c r="G3822" s="13" t="s">
        <v>147</v>
      </c>
      <c r="H3822" s="17">
        <v>314670</v>
      </c>
      <c r="I3822" s="18">
        <v>76.518850673099394</v>
      </c>
    </row>
    <row r="3823" spans="1:9" hidden="1" x14ac:dyDescent="0.25">
      <c r="A3823" s="13" t="s">
        <v>9</v>
      </c>
      <c r="B3823" s="13" t="s">
        <v>115</v>
      </c>
      <c r="C3823" s="13" t="s">
        <v>10</v>
      </c>
      <c r="D3823" s="13" t="s">
        <v>100</v>
      </c>
      <c r="E3823" s="13" t="s">
        <v>144</v>
      </c>
      <c r="F3823" s="13" t="s">
        <v>150</v>
      </c>
      <c r="G3823" s="13" t="s">
        <v>147</v>
      </c>
      <c r="H3823" s="17">
        <v>233686</v>
      </c>
      <c r="I3823" s="18">
        <v>50.848615668491497</v>
      </c>
    </row>
    <row r="3824" spans="1:9" hidden="1" x14ac:dyDescent="0.25">
      <c r="A3824" s="13" t="s">
        <v>9</v>
      </c>
      <c r="B3824" s="13" t="s">
        <v>115</v>
      </c>
      <c r="C3824" s="13" t="s">
        <v>10</v>
      </c>
      <c r="D3824" s="13" t="s">
        <v>100</v>
      </c>
      <c r="E3824" s="13" t="s">
        <v>142</v>
      </c>
      <c r="F3824" s="13" t="s">
        <v>151</v>
      </c>
      <c r="G3824" s="13" t="s">
        <v>140</v>
      </c>
      <c r="H3824" s="17">
        <v>543556</v>
      </c>
      <c r="I3824" s="18">
        <v>62.066067574819897</v>
      </c>
    </row>
    <row r="3825" spans="1:9" hidden="1" x14ac:dyDescent="0.25">
      <c r="A3825" s="13" t="s">
        <v>9</v>
      </c>
      <c r="B3825" s="13" t="s">
        <v>115</v>
      </c>
      <c r="C3825" s="13" t="s">
        <v>10</v>
      </c>
      <c r="D3825" s="13" t="s">
        <v>100</v>
      </c>
      <c r="E3825" s="13" t="s">
        <v>143</v>
      </c>
      <c r="F3825" s="13" t="s">
        <v>151</v>
      </c>
      <c r="G3825" s="13" t="s">
        <v>140</v>
      </c>
      <c r="H3825" s="17">
        <v>315968</v>
      </c>
      <c r="I3825" s="18">
        <v>76.593846661042804</v>
      </c>
    </row>
    <row r="3826" spans="1:9" hidden="1" x14ac:dyDescent="0.25">
      <c r="A3826" s="13" t="s">
        <v>9</v>
      </c>
      <c r="B3826" s="13" t="s">
        <v>115</v>
      </c>
      <c r="C3826" s="13" t="s">
        <v>10</v>
      </c>
      <c r="D3826" s="13" t="s">
        <v>100</v>
      </c>
      <c r="E3826" s="13" t="s">
        <v>144</v>
      </c>
      <c r="F3826" s="13" t="s">
        <v>151</v>
      </c>
      <c r="G3826" s="13" t="s">
        <v>140</v>
      </c>
      <c r="H3826" s="17">
        <v>227588</v>
      </c>
      <c r="I3826" s="18">
        <v>49.128972511365497</v>
      </c>
    </row>
    <row r="3827" spans="1:9" hidden="1" x14ac:dyDescent="0.25">
      <c r="A3827" s="13" t="s">
        <v>9</v>
      </c>
      <c r="B3827" s="13" t="s">
        <v>115</v>
      </c>
      <c r="C3827" s="13" t="s">
        <v>10</v>
      </c>
      <c r="D3827" s="13" t="s">
        <v>100</v>
      </c>
      <c r="E3827" s="13" t="s">
        <v>142</v>
      </c>
      <c r="F3827" s="13" t="s">
        <v>151</v>
      </c>
      <c r="G3827" s="13" t="s">
        <v>146</v>
      </c>
      <c r="H3827" s="17">
        <v>531622</v>
      </c>
      <c r="I3827" s="18">
        <v>59.324536197517098</v>
      </c>
    </row>
    <row r="3828" spans="1:9" hidden="1" x14ac:dyDescent="0.25">
      <c r="A3828" s="13" t="s">
        <v>9</v>
      </c>
      <c r="B3828" s="13" t="s">
        <v>115</v>
      </c>
      <c r="C3828" s="13" t="s">
        <v>10</v>
      </c>
      <c r="D3828" s="13" t="s">
        <v>100</v>
      </c>
      <c r="E3828" s="13" t="s">
        <v>143</v>
      </c>
      <c r="F3828" s="13" t="s">
        <v>151</v>
      </c>
      <c r="G3828" s="13" t="s">
        <v>146</v>
      </c>
      <c r="H3828" s="17">
        <v>320455</v>
      </c>
      <c r="I3828" s="18">
        <v>74.621252695358194</v>
      </c>
    </row>
    <row r="3829" spans="1:9" hidden="1" x14ac:dyDescent="0.25">
      <c r="A3829" s="13" t="s">
        <v>9</v>
      </c>
      <c r="B3829" s="13" t="s">
        <v>115</v>
      </c>
      <c r="C3829" s="13" t="s">
        <v>10</v>
      </c>
      <c r="D3829" s="13" t="s">
        <v>100</v>
      </c>
      <c r="E3829" s="13" t="s">
        <v>144</v>
      </c>
      <c r="F3829" s="13" t="s">
        <v>151</v>
      </c>
      <c r="G3829" s="13" t="s">
        <v>146</v>
      </c>
      <c r="H3829" s="17">
        <v>211167</v>
      </c>
      <c r="I3829" s="18">
        <v>45.248487731500802</v>
      </c>
    </row>
    <row r="3830" spans="1:9" hidden="1" x14ac:dyDescent="0.25">
      <c r="A3830" s="13" t="s">
        <v>9</v>
      </c>
      <c r="B3830" s="13" t="s">
        <v>115</v>
      </c>
      <c r="C3830" s="13" t="s">
        <v>10</v>
      </c>
      <c r="D3830" s="13" t="s">
        <v>100</v>
      </c>
      <c r="E3830" s="13" t="s">
        <v>142</v>
      </c>
      <c r="F3830" s="13" t="s">
        <v>151</v>
      </c>
      <c r="G3830" s="13" t="s">
        <v>147</v>
      </c>
      <c r="H3830" s="17">
        <v>556322</v>
      </c>
      <c r="I3830" s="18">
        <v>61.653667045683697</v>
      </c>
    </row>
    <row r="3831" spans="1:9" hidden="1" x14ac:dyDescent="0.25">
      <c r="A3831" s="13" t="s">
        <v>9</v>
      </c>
      <c r="B3831" s="13" t="s">
        <v>115</v>
      </c>
      <c r="C3831" s="13" t="s">
        <v>10</v>
      </c>
      <c r="D3831" s="13" t="s">
        <v>100</v>
      </c>
      <c r="E3831" s="13" t="s">
        <v>143</v>
      </c>
      <c r="F3831" s="13" t="s">
        <v>151</v>
      </c>
      <c r="G3831" s="13" t="s">
        <v>147</v>
      </c>
      <c r="H3831" s="17">
        <v>330311</v>
      </c>
      <c r="I3831" s="18">
        <v>75.162243096135299</v>
      </c>
    </row>
    <row r="3832" spans="1:9" hidden="1" x14ac:dyDescent="0.25">
      <c r="A3832" s="13" t="s">
        <v>9</v>
      </c>
      <c r="B3832" s="13" t="s">
        <v>115</v>
      </c>
      <c r="C3832" s="13" t="s">
        <v>10</v>
      </c>
      <c r="D3832" s="13" t="s">
        <v>100</v>
      </c>
      <c r="E3832" s="13" t="s">
        <v>144</v>
      </c>
      <c r="F3832" s="13" t="s">
        <v>151</v>
      </c>
      <c r="G3832" s="13" t="s">
        <v>147</v>
      </c>
      <c r="H3832" s="17">
        <v>226011</v>
      </c>
      <c r="I3832" s="18">
        <v>48.828180698684299</v>
      </c>
    </row>
    <row r="3833" spans="1:9" hidden="1" x14ac:dyDescent="0.25">
      <c r="A3833" s="13" t="s">
        <v>9</v>
      </c>
      <c r="B3833" s="13" t="s">
        <v>115</v>
      </c>
      <c r="C3833" s="13" t="s">
        <v>10</v>
      </c>
      <c r="D3833" s="13" t="s">
        <v>100</v>
      </c>
      <c r="E3833" s="13" t="s">
        <v>142</v>
      </c>
      <c r="F3833" s="13" t="s">
        <v>152</v>
      </c>
      <c r="G3833" s="13" t="s">
        <v>140</v>
      </c>
      <c r="H3833" s="17">
        <v>548902</v>
      </c>
      <c r="I3833" s="18">
        <v>61.614567431167899</v>
      </c>
    </row>
    <row r="3834" spans="1:9" hidden="1" x14ac:dyDescent="0.25">
      <c r="A3834" s="13" t="s">
        <v>9</v>
      </c>
      <c r="B3834" s="13" t="s">
        <v>115</v>
      </c>
      <c r="C3834" s="13" t="s">
        <v>10</v>
      </c>
      <c r="D3834" s="13" t="s">
        <v>100</v>
      </c>
      <c r="E3834" s="13" t="s">
        <v>143</v>
      </c>
      <c r="F3834" s="13" t="s">
        <v>152</v>
      </c>
      <c r="G3834" s="13" t="s">
        <v>140</v>
      </c>
      <c r="H3834" s="17">
        <v>313867</v>
      </c>
      <c r="I3834" s="18">
        <v>74.7046250809246</v>
      </c>
    </row>
    <row r="3835" spans="1:9" hidden="1" x14ac:dyDescent="0.25">
      <c r="A3835" s="13" t="s">
        <v>9</v>
      </c>
      <c r="B3835" s="13" t="s">
        <v>115</v>
      </c>
      <c r="C3835" s="13" t="s">
        <v>10</v>
      </c>
      <c r="D3835" s="13" t="s">
        <v>100</v>
      </c>
      <c r="E3835" s="13" t="s">
        <v>144</v>
      </c>
      <c r="F3835" s="13" t="s">
        <v>152</v>
      </c>
      <c r="G3835" s="13" t="s">
        <v>140</v>
      </c>
      <c r="H3835" s="17">
        <v>235035</v>
      </c>
      <c r="I3835" s="18">
        <v>49.930956832086999</v>
      </c>
    </row>
    <row r="3836" spans="1:9" hidden="1" x14ac:dyDescent="0.25">
      <c r="A3836" s="13" t="s">
        <v>9</v>
      </c>
      <c r="B3836" s="13" t="s">
        <v>115</v>
      </c>
      <c r="C3836" s="13" t="s">
        <v>10</v>
      </c>
      <c r="D3836" s="13" t="s">
        <v>100</v>
      </c>
      <c r="E3836" s="13" t="s">
        <v>142</v>
      </c>
      <c r="F3836" s="13" t="s">
        <v>152</v>
      </c>
      <c r="G3836" s="13" t="s">
        <v>145</v>
      </c>
      <c r="H3836" s="17">
        <v>574810</v>
      </c>
      <c r="I3836" s="18">
        <v>63.582715270979598</v>
      </c>
    </row>
    <row r="3837" spans="1:9" hidden="1" x14ac:dyDescent="0.25">
      <c r="A3837" s="13" t="s">
        <v>9</v>
      </c>
      <c r="B3837" s="13" t="s">
        <v>115</v>
      </c>
      <c r="C3837" s="13" t="s">
        <v>10</v>
      </c>
      <c r="D3837" s="13" t="s">
        <v>100</v>
      </c>
      <c r="E3837" s="13" t="s">
        <v>143</v>
      </c>
      <c r="F3837" s="13" t="s">
        <v>152</v>
      </c>
      <c r="G3837" s="13" t="s">
        <v>145</v>
      </c>
      <c r="H3837" s="17">
        <v>334995</v>
      </c>
      <c r="I3837" s="18">
        <v>77.494372899235003</v>
      </c>
    </row>
    <row r="3838" spans="1:9" hidden="1" x14ac:dyDescent="0.25">
      <c r="A3838" s="13" t="s">
        <v>9</v>
      </c>
      <c r="B3838" s="13" t="s">
        <v>115</v>
      </c>
      <c r="C3838" s="13" t="s">
        <v>10</v>
      </c>
      <c r="D3838" s="13" t="s">
        <v>100</v>
      </c>
      <c r="E3838" s="13" t="s">
        <v>144</v>
      </c>
      <c r="F3838" s="13" t="s">
        <v>152</v>
      </c>
      <c r="G3838" s="13" t="s">
        <v>145</v>
      </c>
      <c r="H3838" s="17">
        <v>239815</v>
      </c>
      <c r="I3838" s="18">
        <v>50.834972612728698</v>
      </c>
    </row>
    <row r="3839" spans="1:9" hidden="1" x14ac:dyDescent="0.25">
      <c r="A3839" s="13" t="s">
        <v>9</v>
      </c>
      <c r="B3839" s="13" t="s">
        <v>115</v>
      </c>
      <c r="C3839" s="13" t="s">
        <v>10</v>
      </c>
      <c r="D3839" s="13" t="s">
        <v>100</v>
      </c>
      <c r="E3839" s="13" t="s">
        <v>142</v>
      </c>
      <c r="F3839" s="13" t="s">
        <v>152</v>
      </c>
      <c r="G3839" s="13" t="s">
        <v>146</v>
      </c>
      <c r="H3839" s="17">
        <v>578247</v>
      </c>
      <c r="I3839" s="18">
        <v>63.633342393726501</v>
      </c>
    </row>
    <row r="3840" spans="1:9" hidden="1" x14ac:dyDescent="0.25">
      <c r="A3840" s="13" t="s">
        <v>9</v>
      </c>
      <c r="B3840" s="13" t="s">
        <v>115</v>
      </c>
      <c r="C3840" s="13" t="s">
        <v>10</v>
      </c>
      <c r="D3840" s="13" t="s">
        <v>100</v>
      </c>
      <c r="E3840" s="13" t="s">
        <v>143</v>
      </c>
      <c r="F3840" s="13" t="s">
        <v>152</v>
      </c>
      <c r="G3840" s="13" t="s">
        <v>146</v>
      </c>
      <c r="H3840" s="17">
        <v>337767</v>
      </c>
      <c r="I3840" s="18">
        <v>77.9709415599404</v>
      </c>
    </row>
    <row r="3841" spans="1:9" hidden="1" x14ac:dyDescent="0.25">
      <c r="A3841" s="13" t="s">
        <v>9</v>
      </c>
      <c r="B3841" s="13" t="s">
        <v>115</v>
      </c>
      <c r="C3841" s="13" t="s">
        <v>10</v>
      </c>
      <c r="D3841" s="13" t="s">
        <v>100</v>
      </c>
      <c r="E3841" s="13" t="s">
        <v>144</v>
      </c>
      <c r="F3841" s="13" t="s">
        <v>152</v>
      </c>
      <c r="G3841" s="13" t="s">
        <v>146</v>
      </c>
      <c r="H3841" s="17">
        <v>240480</v>
      </c>
      <c r="I3841" s="18">
        <v>50.571899032850098</v>
      </c>
    </row>
    <row r="3842" spans="1:9" hidden="1" x14ac:dyDescent="0.25">
      <c r="A3842" s="13" t="s">
        <v>9</v>
      </c>
      <c r="B3842" s="13" t="s">
        <v>115</v>
      </c>
      <c r="C3842" s="13" t="s">
        <v>10</v>
      </c>
      <c r="D3842" s="13" t="s">
        <v>100</v>
      </c>
      <c r="E3842" s="13" t="s">
        <v>142</v>
      </c>
      <c r="F3842" s="13" t="s">
        <v>152</v>
      </c>
      <c r="G3842" s="13" t="s">
        <v>147</v>
      </c>
      <c r="H3842" s="17">
        <v>573798</v>
      </c>
      <c r="I3842" s="18">
        <v>62.947576049120798</v>
      </c>
    </row>
    <row r="3843" spans="1:9" hidden="1" x14ac:dyDescent="0.25">
      <c r="A3843" s="13" t="s">
        <v>9</v>
      </c>
      <c r="B3843" s="13" t="s">
        <v>115</v>
      </c>
      <c r="C3843" s="13" t="s">
        <v>10</v>
      </c>
      <c r="D3843" s="13" t="s">
        <v>100</v>
      </c>
      <c r="E3843" s="13" t="s">
        <v>143</v>
      </c>
      <c r="F3843" s="13" t="s">
        <v>152</v>
      </c>
      <c r="G3843" s="13" t="s">
        <v>147</v>
      </c>
      <c r="H3843" s="17">
        <v>334125</v>
      </c>
      <c r="I3843" s="18">
        <v>77.039870510763095</v>
      </c>
    </row>
    <row r="3844" spans="1:9" hidden="1" x14ac:dyDescent="0.25">
      <c r="A3844" s="13" t="s">
        <v>9</v>
      </c>
      <c r="B3844" s="13" t="s">
        <v>115</v>
      </c>
      <c r="C3844" s="13" t="s">
        <v>10</v>
      </c>
      <c r="D3844" s="13" t="s">
        <v>100</v>
      </c>
      <c r="E3844" s="13" t="s">
        <v>144</v>
      </c>
      <c r="F3844" s="13" t="s">
        <v>152</v>
      </c>
      <c r="G3844" s="13" t="s">
        <v>147</v>
      </c>
      <c r="H3844" s="17">
        <v>239673</v>
      </c>
      <c r="I3844" s="18">
        <v>50.157059297470902</v>
      </c>
    </row>
    <row r="3845" spans="1:9" hidden="1" x14ac:dyDescent="0.25">
      <c r="A3845" s="13" t="s">
        <v>9</v>
      </c>
      <c r="B3845" s="13" t="s">
        <v>115</v>
      </c>
      <c r="C3845" s="13" t="s">
        <v>10</v>
      </c>
      <c r="D3845" s="13" t="s">
        <v>100</v>
      </c>
      <c r="E3845" s="13" t="s">
        <v>142</v>
      </c>
      <c r="F3845" s="13" t="s">
        <v>153</v>
      </c>
      <c r="G3845" s="13" t="s">
        <v>140</v>
      </c>
      <c r="H3845" s="17">
        <v>570545</v>
      </c>
      <c r="I3845" s="18">
        <v>62.283172315921597</v>
      </c>
    </row>
    <row r="3846" spans="1:9" hidden="1" x14ac:dyDescent="0.25">
      <c r="A3846" s="13" t="s">
        <v>9</v>
      </c>
      <c r="B3846" s="13" t="s">
        <v>115</v>
      </c>
      <c r="C3846" s="13" t="s">
        <v>10</v>
      </c>
      <c r="D3846" s="13" t="s">
        <v>100</v>
      </c>
      <c r="E3846" s="13" t="s">
        <v>143</v>
      </c>
      <c r="F3846" s="13" t="s">
        <v>153</v>
      </c>
      <c r="G3846" s="13" t="s">
        <v>140</v>
      </c>
      <c r="H3846" s="17">
        <v>329881</v>
      </c>
      <c r="I3846" s="18">
        <v>76.751496030748896</v>
      </c>
    </row>
    <row r="3847" spans="1:9" hidden="1" x14ac:dyDescent="0.25">
      <c r="A3847" s="13" t="s">
        <v>9</v>
      </c>
      <c r="B3847" s="13" t="s">
        <v>115</v>
      </c>
      <c r="C3847" s="13" t="s">
        <v>10</v>
      </c>
      <c r="D3847" s="13" t="s">
        <v>100</v>
      </c>
      <c r="E3847" s="13" t="s">
        <v>144</v>
      </c>
      <c r="F3847" s="13" t="s">
        <v>153</v>
      </c>
      <c r="G3847" s="13" t="s">
        <v>140</v>
      </c>
      <c r="H3847" s="17">
        <v>240664</v>
      </c>
      <c r="I3847" s="18">
        <v>49.494288899034601</v>
      </c>
    </row>
    <row r="3848" spans="1:9" hidden="1" x14ac:dyDescent="0.25">
      <c r="A3848" s="13" t="s">
        <v>9</v>
      </c>
      <c r="B3848" s="13" t="s">
        <v>115</v>
      </c>
      <c r="C3848" s="13" t="s">
        <v>10</v>
      </c>
      <c r="D3848" s="13" t="s">
        <v>100</v>
      </c>
      <c r="E3848" s="13" t="s">
        <v>142</v>
      </c>
      <c r="F3848" s="13" t="s">
        <v>153</v>
      </c>
      <c r="G3848" s="13" t="s">
        <v>145</v>
      </c>
      <c r="H3848" s="17">
        <v>585207</v>
      </c>
      <c r="I3848" s="18">
        <v>63.334570716444802</v>
      </c>
    </row>
    <row r="3849" spans="1:9" hidden="1" x14ac:dyDescent="0.25">
      <c r="A3849" s="13" t="s">
        <v>9</v>
      </c>
      <c r="B3849" s="13" t="s">
        <v>115</v>
      </c>
      <c r="C3849" s="13" t="s">
        <v>10</v>
      </c>
      <c r="D3849" s="13" t="s">
        <v>100</v>
      </c>
      <c r="E3849" s="13" t="s">
        <v>143</v>
      </c>
      <c r="F3849" s="13" t="s">
        <v>153</v>
      </c>
      <c r="G3849" s="13" t="s">
        <v>145</v>
      </c>
      <c r="H3849" s="17">
        <v>334085</v>
      </c>
      <c r="I3849" s="18">
        <v>76.852030769796997</v>
      </c>
    </row>
    <row r="3850" spans="1:9" hidden="1" x14ac:dyDescent="0.25">
      <c r="A3850" s="13" t="s">
        <v>9</v>
      </c>
      <c r="B3850" s="13" t="s">
        <v>115</v>
      </c>
      <c r="C3850" s="13" t="s">
        <v>10</v>
      </c>
      <c r="D3850" s="13" t="s">
        <v>100</v>
      </c>
      <c r="E3850" s="13" t="s">
        <v>144</v>
      </c>
      <c r="F3850" s="13" t="s">
        <v>153</v>
      </c>
      <c r="G3850" s="13" t="s">
        <v>145</v>
      </c>
      <c r="H3850" s="17">
        <v>251122</v>
      </c>
      <c r="I3850" s="18">
        <v>51.324698894909098</v>
      </c>
    </row>
    <row r="3851" spans="1:9" hidden="1" x14ac:dyDescent="0.25">
      <c r="A3851" s="13" t="s">
        <v>9</v>
      </c>
      <c r="B3851" s="13" t="s">
        <v>115</v>
      </c>
      <c r="C3851" s="13" t="s">
        <v>10</v>
      </c>
      <c r="D3851" s="13" t="s">
        <v>100</v>
      </c>
      <c r="E3851" s="13" t="s">
        <v>142</v>
      </c>
      <c r="F3851" s="13" t="s">
        <v>153</v>
      </c>
      <c r="G3851" s="13" t="s">
        <v>146</v>
      </c>
      <c r="H3851" s="17">
        <v>580306</v>
      </c>
      <c r="I3851" s="18">
        <v>62.836662100778</v>
      </c>
    </row>
    <row r="3852" spans="1:9" hidden="1" x14ac:dyDescent="0.25">
      <c r="A3852" s="13" t="s">
        <v>9</v>
      </c>
      <c r="B3852" s="13" t="s">
        <v>115</v>
      </c>
      <c r="C3852" s="13" t="s">
        <v>10</v>
      </c>
      <c r="D3852" s="13" t="s">
        <v>100</v>
      </c>
      <c r="E3852" s="13" t="s">
        <v>143</v>
      </c>
      <c r="F3852" s="13" t="s">
        <v>153</v>
      </c>
      <c r="G3852" s="13" t="s">
        <v>146</v>
      </c>
      <c r="H3852" s="17">
        <v>334611</v>
      </c>
      <c r="I3852" s="18">
        <v>76.339432378171196</v>
      </c>
    </row>
    <row r="3853" spans="1:9" hidden="1" x14ac:dyDescent="0.25">
      <c r="A3853" s="13" t="s">
        <v>9</v>
      </c>
      <c r="B3853" s="13" t="s">
        <v>115</v>
      </c>
      <c r="C3853" s="13" t="s">
        <v>10</v>
      </c>
      <c r="D3853" s="13" t="s">
        <v>100</v>
      </c>
      <c r="E3853" s="13" t="s">
        <v>144</v>
      </c>
      <c r="F3853" s="13" t="s">
        <v>153</v>
      </c>
      <c r="G3853" s="13" t="s">
        <v>146</v>
      </c>
      <c r="H3853" s="17">
        <v>245695</v>
      </c>
      <c r="I3853" s="18">
        <v>50.638403116272798</v>
      </c>
    </row>
    <row r="3854" spans="1:9" hidden="1" x14ac:dyDescent="0.25">
      <c r="A3854" s="13" t="s">
        <v>9</v>
      </c>
      <c r="B3854" s="13" t="s">
        <v>115</v>
      </c>
      <c r="C3854" s="13" t="s">
        <v>10</v>
      </c>
      <c r="D3854" s="13" t="s">
        <v>100</v>
      </c>
      <c r="E3854" s="13" t="s">
        <v>142</v>
      </c>
      <c r="F3854" s="13" t="s">
        <v>153</v>
      </c>
      <c r="G3854" s="13" t="s">
        <v>147</v>
      </c>
      <c r="H3854" s="17">
        <v>589163</v>
      </c>
      <c r="I3854" s="18">
        <v>63.615720505157</v>
      </c>
    </row>
    <row r="3855" spans="1:9" hidden="1" x14ac:dyDescent="0.25">
      <c r="A3855" s="13" t="s">
        <v>9</v>
      </c>
      <c r="B3855" s="13" t="s">
        <v>115</v>
      </c>
      <c r="C3855" s="13" t="s">
        <v>10</v>
      </c>
      <c r="D3855" s="13" t="s">
        <v>100</v>
      </c>
      <c r="E3855" s="13" t="s">
        <v>143</v>
      </c>
      <c r="F3855" s="13" t="s">
        <v>153</v>
      </c>
      <c r="G3855" s="13" t="s">
        <v>147</v>
      </c>
      <c r="H3855" s="17">
        <v>339964</v>
      </c>
      <c r="I3855" s="18">
        <v>77.070992167397804</v>
      </c>
    </row>
    <row r="3856" spans="1:9" hidden="1" x14ac:dyDescent="0.25">
      <c r="A3856" s="13" t="s">
        <v>9</v>
      </c>
      <c r="B3856" s="13" t="s">
        <v>115</v>
      </c>
      <c r="C3856" s="13" t="s">
        <v>10</v>
      </c>
      <c r="D3856" s="13" t="s">
        <v>100</v>
      </c>
      <c r="E3856" s="13" t="s">
        <v>144</v>
      </c>
      <c r="F3856" s="13" t="s">
        <v>153</v>
      </c>
      <c r="G3856" s="13" t="s">
        <v>147</v>
      </c>
      <c r="H3856" s="17">
        <v>249199</v>
      </c>
      <c r="I3856" s="18">
        <v>51.378800592961603</v>
      </c>
    </row>
    <row r="3857" spans="1:9" hidden="1" x14ac:dyDescent="0.25">
      <c r="A3857" s="13" t="s">
        <v>9</v>
      </c>
      <c r="B3857" s="13" t="s">
        <v>115</v>
      </c>
      <c r="C3857" s="13" t="s">
        <v>10</v>
      </c>
      <c r="D3857" s="13" t="s">
        <v>100</v>
      </c>
      <c r="E3857" s="13" t="s">
        <v>142</v>
      </c>
      <c r="F3857" s="13" t="s">
        <v>154</v>
      </c>
      <c r="G3857" s="13" t="s">
        <v>140</v>
      </c>
      <c r="H3857" s="17">
        <v>584330</v>
      </c>
      <c r="I3857" s="18">
        <v>62.931196029819397</v>
      </c>
    </row>
    <row r="3858" spans="1:9" hidden="1" x14ac:dyDescent="0.25">
      <c r="A3858" s="13" t="s">
        <v>9</v>
      </c>
      <c r="B3858" s="13" t="s">
        <v>115</v>
      </c>
      <c r="C3858" s="13" t="s">
        <v>10</v>
      </c>
      <c r="D3858" s="13" t="s">
        <v>100</v>
      </c>
      <c r="E3858" s="13" t="s">
        <v>143</v>
      </c>
      <c r="F3858" s="13" t="s">
        <v>154</v>
      </c>
      <c r="G3858" s="13" t="s">
        <v>140</v>
      </c>
      <c r="H3858" s="17">
        <v>335415</v>
      </c>
      <c r="I3858" s="18">
        <v>76.680833163777393</v>
      </c>
    </row>
    <row r="3859" spans="1:9" hidden="1" x14ac:dyDescent="0.25">
      <c r="A3859" s="13" t="s">
        <v>9</v>
      </c>
      <c r="B3859" s="13" t="s">
        <v>115</v>
      </c>
      <c r="C3859" s="13" t="s">
        <v>10</v>
      </c>
      <c r="D3859" s="13" t="s">
        <v>100</v>
      </c>
      <c r="E3859" s="13" t="s">
        <v>144</v>
      </c>
      <c r="F3859" s="13" t="s">
        <v>154</v>
      </c>
      <c r="G3859" s="13" t="s">
        <v>140</v>
      </c>
      <c r="H3859" s="17">
        <v>248915</v>
      </c>
      <c r="I3859" s="18">
        <v>50.684680465480902</v>
      </c>
    </row>
    <row r="3860" spans="1:9" hidden="1" x14ac:dyDescent="0.25">
      <c r="A3860" s="13" t="s">
        <v>9</v>
      </c>
      <c r="B3860" s="13" t="s">
        <v>115</v>
      </c>
      <c r="C3860" s="13" t="s">
        <v>10</v>
      </c>
      <c r="D3860" s="13" t="s">
        <v>100</v>
      </c>
      <c r="E3860" s="13" t="s">
        <v>142</v>
      </c>
      <c r="F3860" s="13" t="s">
        <v>154</v>
      </c>
      <c r="G3860" s="13" t="s">
        <v>145</v>
      </c>
      <c r="H3860" s="17">
        <v>591297</v>
      </c>
      <c r="I3860" s="18">
        <v>62.952623997495898</v>
      </c>
    </row>
    <row r="3861" spans="1:9" hidden="1" x14ac:dyDescent="0.25">
      <c r="A3861" s="13" t="s">
        <v>9</v>
      </c>
      <c r="B3861" s="13" t="s">
        <v>115</v>
      </c>
      <c r="C3861" s="13" t="s">
        <v>10</v>
      </c>
      <c r="D3861" s="13" t="s">
        <v>100</v>
      </c>
      <c r="E3861" s="13" t="s">
        <v>143</v>
      </c>
      <c r="F3861" s="13" t="s">
        <v>154</v>
      </c>
      <c r="G3861" s="13" t="s">
        <v>145</v>
      </c>
      <c r="H3861" s="17">
        <v>338483</v>
      </c>
      <c r="I3861" s="18">
        <v>75.782264492266904</v>
      </c>
    </row>
    <row r="3862" spans="1:9" hidden="1" x14ac:dyDescent="0.25">
      <c r="A3862" s="13" t="s">
        <v>9</v>
      </c>
      <c r="B3862" s="13" t="s">
        <v>115</v>
      </c>
      <c r="C3862" s="13" t="s">
        <v>10</v>
      </c>
      <c r="D3862" s="13" t="s">
        <v>100</v>
      </c>
      <c r="E3862" s="13" t="s">
        <v>144</v>
      </c>
      <c r="F3862" s="13" t="s">
        <v>154</v>
      </c>
      <c r="G3862" s="13" t="s">
        <v>145</v>
      </c>
      <c r="H3862" s="17">
        <v>252814</v>
      </c>
      <c r="I3862" s="18">
        <v>51.320183264619203</v>
      </c>
    </row>
    <row r="3863" spans="1:9" hidden="1" x14ac:dyDescent="0.25">
      <c r="A3863" s="13" t="s">
        <v>9</v>
      </c>
      <c r="B3863" s="13" t="s">
        <v>115</v>
      </c>
      <c r="C3863" s="13" t="s">
        <v>10</v>
      </c>
      <c r="D3863" s="13" t="s">
        <v>100</v>
      </c>
      <c r="E3863" s="13" t="s">
        <v>142</v>
      </c>
      <c r="F3863" s="13" t="s">
        <v>154</v>
      </c>
      <c r="G3863" s="13" t="s">
        <v>146</v>
      </c>
      <c r="H3863" s="17">
        <v>596624</v>
      </c>
      <c r="I3863" s="18">
        <v>63.529030939075902</v>
      </c>
    </row>
    <row r="3864" spans="1:9" hidden="1" x14ac:dyDescent="0.25">
      <c r="A3864" s="13" t="s">
        <v>9</v>
      </c>
      <c r="B3864" s="13" t="s">
        <v>115</v>
      </c>
      <c r="C3864" s="13" t="s">
        <v>10</v>
      </c>
      <c r="D3864" s="13" t="s">
        <v>100</v>
      </c>
      <c r="E3864" s="13" t="s">
        <v>143</v>
      </c>
      <c r="F3864" s="13" t="s">
        <v>154</v>
      </c>
      <c r="G3864" s="13" t="s">
        <v>146</v>
      </c>
      <c r="H3864" s="17">
        <v>347617</v>
      </c>
      <c r="I3864" s="18">
        <v>76.958516163597494</v>
      </c>
    </row>
    <row r="3865" spans="1:9" hidden="1" x14ac:dyDescent="0.25">
      <c r="A3865" s="13" t="s">
        <v>9</v>
      </c>
      <c r="B3865" s="13" t="s">
        <v>115</v>
      </c>
      <c r="C3865" s="13" t="s">
        <v>10</v>
      </c>
      <c r="D3865" s="13" t="s">
        <v>100</v>
      </c>
      <c r="E3865" s="13" t="s">
        <v>144</v>
      </c>
      <c r="F3865" s="13" t="s">
        <v>154</v>
      </c>
      <c r="G3865" s="13" t="s">
        <v>146</v>
      </c>
      <c r="H3865" s="17">
        <v>249007</v>
      </c>
      <c r="I3865" s="18">
        <v>51.084436712470399</v>
      </c>
    </row>
    <row r="3866" spans="1:9" hidden="1" x14ac:dyDescent="0.25">
      <c r="A3866" s="13" t="s">
        <v>9</v>
      </c>
      <c r="B3866" s="13" t="s">
        <v>115</v>
      </c>
      <c r="C3866" s="13" t="s">
        <v>10</v>
      </c>
      <c r="D3866" s="13" t="s">
        <v>100</v>
      </c>
      <c r="E3866" s="13" t="s">
        <v>142</v>
      </c>
      <c r="F3866" s="13" t="s">
        <v>154</v>
      </c>
      <c r="G3866" s="13" t="s">
        <v>147</v>
      </c>
      <c r="H3866" s="17">
        <v>590791</v>
      </c>
      <c r="I3866" s="18">
        <v>62.115165036661999</v>
      </c>
    </row>
    <row r="3867" spans="1:9" hidden="1" x14ac:dyDescent="0.25">
      <c r="A3867" s="13" t="s">
        <v>9</v>
      </c>
      <c r="B3867" s="13" t="s">
        <v>115</v>
      </c>
      <c r="C3867" s="13" t="s">
        <v>10</v>
      </c>
      <c r="D3867" s="13" t="s">
        <v>100</v>
      </c>
      <c r="E3867" s="13" t="s">
        <v>143</v>
      </c>
      <c r="F3867" s="13" t="s">
        <v>154</v>
      </c>
      <c r="G3867" s="13" t="s">
        <v>147</v>
      </c>
      <c r="H3867" s="17">
        <v>341012</v>
      </c>
      <c r="I3867" s="18">
        <v>75.905942268995901</v>
      </c>
    </row>
    <row r="3868" spans="1:9" hidden="1" x14ac:dyDescent="0.25">
      <c r="A3868" s="13" t="s">
        <v>9</v>
      </c>
      <c r="B3868" s="13" t="s">
        <v>115</v>
      </c>
      <c r="C3868" s="13" t="s">
        <v>10</v>
      </c>
      <c r="D3868" s="13" t="s">
        <v>100</v>
      </c>
      <c r="E3868" s="13" t="s">
        <v>144</v>
      </c>
      <c r="F3868" s="13" t="s">
        <v>154</v>
      </c>
      <c r="G3868" s="13" t="s">
        <v>147</v>
      </c>
      <c r="H3868" s="17">
        <v>249779</v>
      </c>
      <c r="I3868" s="18">
        <v>49.770058143010303</v>
      </c>
    </row>
    <row r="3869" spans="1:9" hidden="1" x14ac:dyDescent="0.25">
      <c r="A3869" s="13" t="s">
        <v>9</v>
      </c>
      <c r="B3869" s="13" t="s">
        <v>115</v>
      </c>
      <c r="C3869" s="13" t="s">
        <v>10</v>
      </c>
      <c r="D3869" s="13" t="s">
        <v>100</v>
      </c>
      <c r="E3869" s="13" t="s">
        <v>142</v>
      </c>
      <c r="F3869" s="13" t="s">
        <v>155</v>
      </c>
      <c r="G3869" s="13" t="s">
        <v>140</v>
      </c>
      <c r="H3869" s="17">
        <v>583246</v>
      </c>
      <c r="I3869" s="18">
        <v>61.001657750375202</v>
      </c>
    </row>
    <row r="3870" spans="1:9" hidden="1" x14ac:dyDescent="0.25">
      <c r="A3870" s="13" t="s">
        <v>9</v>
      </c>
      <c r="B3870" s="13" t="s">
        <v>115</v>
      </c>
      <c r="C3870" s="13" t="s">
        <v>10</v>
      </c>
      <c r="D3870" s="13" t="s">
        <v>100</v>
      </c>
      <c r="E3870" s="13" t="s">
        <v>143</v>
      </c>
      <c r="F3870" s="13" t="s">
        <v>155</v>
      </c>
      <c r="G3870" s="13" t="s">
        <v>140</v>
      </c>
      <c r="H3870" s="17">
        <v>330001</v>
      </c>
      <c r="I3870" s="18">
        <v>73.845386131878499</v>
      </c>
    </row>
    <row r="3871" spans="1:9" hidden="1" x14ac:dyDescent="0.25">
      <c r="A3871" s="13" t="s">
        <v>9</v>
      </c>
      <c r="B3871" s="13" t="s">
        <v>115</v>
      </c>
      <c r="C3871" s="13" t="s">
        <v>10</v>
      </c>
      <c r="D3871" s="13" t="s">
        <v>100</v>
      </c>
      <c r="E3871" s="13" t="s">
        <v>144</v>
      </c>
      <c r="F3871" s="13" t="s">
        <v>155</v>
      </c>
      <c r="G3871" s="13" t="s">
        <v>140</v>
      </c>
      <c r="H3871" s="17">
        <v>253245</v>
      </c>
      <c r="I3871" s="18">
        <v>49.730575727465201</v>
      </c>
    </row>
    <row r="3872" spans="1:9" hidden="1" x14ac:dyDescent="0.25">
      <c r="A3872" s="13" t="s">
        <v>9</v>
      </c>
      <c r="B3872" s="13" t="s">
        <v>115</v>
      </c>
      <c r="C3872" s="13" t="s">
        <v>10</v>
      </c>
      <c r="D3872" s="13" t="s">
        <v>100</v>
      </c>
      <c r="E3872" s="13" t="s">
        <v>142</v>
      </c>
      <c r="F3872" s="13" t="s">
        <v>155</v>
      </c>
      <c r="G3872" s="13" t="s">
        <v>145</v>
      </c>
      <c r="H3872" s="17">
        <v>594806</v>
      </c>
      <c r="I3872" s="18">
        <v>61.821084435649198</v>
      </c>
    </row>
    <row r="3873" spans="1:9" hidden="1" x14ac:dyDescent="0.25">
      <c r="A3873" s="13" t="s">
        <v>9</v>
      </c>
      <c r="B3873" s="13" t="s">
        <v>115</v>
      </c>
      <c r="C3873" s="13" t="s">
        <v>10</v>
      </c>
      <c r="D3873" s="13" t="s">
        <v>100</v>
      </c>
      <c r="E3873" s="13" t="s">
        <v>143</v>
      </c>
      <c r="F3873" s="13" t="s">
        <v>155</v>
      </c>
      <c r="G3873" s="13" t="s">
        <v>145</v>
      </c>
      <c r="H3873" s="17">
        <v>336128</v>
      </c>
      <c r="I3873" s="18">
        <v>75.303226500226302</v>
      </c>
    </row>
    <row r="3874" spans="1:9" hidden="1" x14ac:dyDescent="0.25">
      <c r="A3874" s="13" t="s">
        <v>9</v>
      </c>
      <c r="B3874" s="13" t="s">
        <v>115</v>
      </c>
      <c r="C3874" s="13" t="s">
        <v>10</v>
      </c>
      <c r="D3874" s="13" t="s">
        <v>100</v>
      </c>
      <c r="E3874" s="13" t="s">
        <v>144</v>
      </c>
      <c r="F3874" s="13" t="s">
        <v>155</v>
      </c>
      <c r="G3874" s="13" t="s">
        <v>145</v>
      </c>
      <c r="H3874" s="17">
        <v>258678</v>
      </c>
      <c r="I3874" s="18">
        <v>50.153264504871302</v>
      </c>
    </row>
    <row r="3875" spans="1:9" hidden="1" x14ac:dyDescent="0.25">
      <c r="A3875" s="13" t="s">
        <v>9</v>
      </c>
      <c r="B3875" s="13" t="s">
        <v>115</v>
      </c>
      <c r="C3875" s="13" t="s">
        <v>10</v>
      </c>
      <c r="D3875" s="13" t="s">
        <v>100</v>
      </c>
      <c r="E3875" s="13" t="s">
        <v>142</v>
      </c>
      <c r="F3875" s="13" t="s">
        <v>155</v>
      </c>
      <c r="G3875" s="13" t="s">
        <v>146</v>
      </c>
      <c r="H3875" s="17">
        <v>597045</v>
      </c>
      <c r="I3875" s="18">
        <v>62.039028649999999</v>
      </c>
    </row>
    <row r="3876" spans="1:9" hidden="1" x14ac:dyDescent="0.25">
      <c r="A3876" s="13" t="s">
        <v>9</v>
      </c>
      <c r="B3876" s="13" t="s">
        <v>115</v>
      </c>
      <c r="C3876" s="13" t="s">
        <v>10</v>
      </c>
      <c r="D3876" s="13" t="s">
        <v>100</v>
      </c>
      <c r="E3876" s="13" t="s">
        <v>143</v>
      </c>
      <c r="F3876" s="13" t="s">
        <v>155</v>
      </c>
      <c r="G3876" s="13" t="s">
        <v>146</v>
      </c>
      <c r="H3876" s="17">
        <v>337665</v>
      </c>
      <c r="I3876" s="18">
        <v>75.414914359999997</v>
      </c>
    </row>
    <row r="3877" spans="1:9" hidden="1" x14ac:dyDescent="0.25">
      <c r="A3877" s="13" t="s">
        <v>9</v>
      </c>
      <c r="B3877" s="13" t="s">
        <v>115</v>
      </c>
      <c r="C3877" s="13" t="s">
        <v>10</v>
      </c>
      <c r="D3877" s="13" t="s">
        <v>100</v>
      </c>
      <c r="E3877" s="13" t="s">
        <v>144</v>
      </c>
      <c r="F3877" s="13" t="s">
        <v>155</v>
      </c>
      <c r="G3877" s="13" t="s">
        <v>146</v>
      </c>
      <c r="H3877" s="17">
        <v>259380</v>
      </c>
      <c r="I3877" s="18">
        <v>50.401552969999997</v>
      </c>
    </row>
    <row r="3878" spans="1:9" hidden="1" x14ac:dyDescent="0.25">
      <c r="A3878" s="13" t="s">
        <v>9</v>
      </c>
      <c r="B3878" s="13" t="s">
        <v>115</v>
      </c>
      <c r="C3878" s="13" t="s">
        <v>10</v>
      </c>
      <c r="D3878" s="13" t="s">
        <v>100</v>
      </c>
      <c r="E3878" s="13" t="s">
        <v>142</v>
      </c>
      <c r="F3878" s="13" t="s">
        <v>155</v>
      </c>
      <c r="G3878" s="13" t="s">
        <v>147</v>
      </c>
      <c r="H3878" s="17">
        <v>609266</v>
      </c>
      <c r="I3878" s="18">
        <v>61.314969009999999</v>
      </c>
    </row>
    <row r="3879" spans="1:9" hidden="1" x14ac:dyDescent="0.25">
      <c r="A3879" s="13" t="s">
        <v>9</v>
      </c>
      <c r="B3879" s="13" t="s">
        <v>115</v>
      </c>
      <c r="C3879" s="13" t="s">
        <v>10</v>
      </c>
      <c r="D3879" s="13" t="s">
        <v>100</v>
      </c>
      <c r="E3879" s="13" t="s">
        <v>143</v>
      </c>
      <c r="F3879" s="13" t="s">
        <v>155</v>
      </c>
      <c r="G3879" s="13" t="s">
        <v>147</v>
      </c>
      <c r="H3879" s="17">
        <v>347429</v>
      </c>
      <c r="I3879" s="18">
        <v>74.906321009999999</v>
      </c>
    </row>
    <row r="3880" spans="1:9" hidden="1" x14ac:dyDescent="0.25">
      <c r="A3880" s="13" t="s">
        <v>9</v>
      </c>
      <c r="B3880" s="13" t="s">
        <v>115</v>
      </c>
      <c r="C3880" s="13" t="s">
        <v>10</v>
      </c>
      <c r="D3880" s="13" t="s">
        <v>100</v>
      </c>
      <c r="E3880" s="13" t="s">
        <v>144</v>
      </c>
      <c r="F3880" s="13" t="s">
        <v>155</v>
      </c>
      <c r="G3880" s="13" t="s">
        <v>147</v>
      </c>
      <c r="H3880" s="17">
        <v>261837</v>
      </c>
      <c r="I3880" s="18">
        <v>49.417380080000001</v>
      </c>
    </row>
    <row r="3881" spans="1:9" hidden="1" x14ac:dyDescent="0.25">
      <c r="A3881" s="13" t="s">
        <v>9</v>
      </c>
      <c r="B3881" s="13" t="s">
        <v>115</v>
      </c>
      <c r="C3881" s="13" t="s">
        <v>10</v>
      </c>
      <c r="D3881" s="13" t="s">
        <v>100</v>
      </c>
      <c r="E3881" s="13" t="s">
        <v>142</v>
      </c>
      <c r="F3881" s="13" t="s">
        <v>156</v>
      </c>
      <c r="G3881" s="13" t="s">
        <v>140</v>
      </c>
      <c r="H3881" s="17">
        <v>607490</v>
      </c>
      <c r="I3881" s="18">
        <v>61.682064590000003</v>
      </c>
    </row>
    <row r="3882" spans="1:9" hidden="1" x14ac:dyDescent="0.25">
      <c r="A3882" s="13" t="s">
        <v>9</v>
      </c>
      <c r="B3882" s="13" t="s">
        <v>115</v>
      </c>
      <c r="C3882" s="13" t="s">
        <v>10</v>
      </c>
      <c r="D3882" s="13" t="s">
        <v>100</v>
      </c>
      <c r="E3882" s="13" t="s">
        <v>143</v>
      </c>
      <c r="F3882" s="13" t="s">
        <v>156</v>
      </c>
      <c r="G3882" s="13" t="s">
        <v>140</v>
      </c>
      <c r="H3882" s="17">
        <v>344154</v>
      </c>
      <c r="I3882" s="18">
        <v>75.070674460000006</v>
      </c>
    </row>
    <row r="3883" spans="1:9" hidden="1" x14ac:dyDescent="0.25">
      <c r="A3883" s="13" t="s">
        <v>9</v>
      </c>
      <c r="B3883" s="13" t="s">
        <v>115</v>
      </c>
      <c r="C3883" s="13" t="s">
        <v>10</v>
      </c>
      <c r="D3883" s="13" t="s">
        <v>100</v>
      </c>
      <c r="E3883" s="13" t="s">
        <v>144</v>
      </c>
      <c r="F3883" s="13" t="s">
        <v>156</v>
      </c>
      <c r="G3883" s="13" t="s">
        <v>140</v>
      </c>
      <c r="H3883" s="17">
        <v>263336</v>
      </c>
      <c r="I3883" s="18">
        <v>50.022699940000003</v>
      </c>
    </row>
    <row r="3884" spans="1:9" hidden="1" x14ac:dyDescent="0.25">
      <c r="A3884" s="13" t="s">
        <v>9</v>
      </c>
      <c r="B3884" s="13" t="s">
        <v>115</v>
      </c>
      <c r="C3884" s="13" t="s">
        <v>10</v>
      </c>
      <c r="D3884" s="13" t="s">
        <v>100</v>
      </c>
      <c r="E3884" s="13" t="s">
        <v>142</v>
      </c>
      <c r="F3884" s="13" t="s">
        <v>156</v>
      </c>
      <c r="G3884" s="13" t="s">
        <v>145</v>
      </c>
      <c r="H3884" s="17">
        <v>617652</v>
      </c>
      <c r="I3884" s="18">
        <v>62.8</v>
      </c>
    </row>
    <row r="3885" spans="1:9" hidden="1" x14ac:dyDescent="0.25">
      <c r="A3885" s="13" t="s">
        <v>9</v>
      </c>
      <c r="B3885" s="13" t="s">
        <v>115</v>
      </c>
      <c r="C3885" s="13" t="s">
        <v>10</v>
      </c>
      <c r="D3885" s="13" t="s">
        <v>100</v>
      </c>
      <c r="E3885" s="13" t="s">
        <v>143</v>
      </c>
      <c r="F3885" s="13" t="s">
        <v>156</v>
      </c>
      <c r="G3885" s="13" t="s">
        <v>145</v>
      </c>
      <c r="H3885" s="17">
        <v>351733</v>
      </c>
      <c r="I3885" s="18">
        <v>76.099999999999994</v>
      </c>
    </row>
    <row r="3886" spans="1:9" hidden="1" x14ac:dyDescent="0.25">
      <c r="A3886" s="13" t="s">
        <v>9</v>
      </c>
      <c r="B3886" s="13" t="s">
        <v>115</v>
      </c>
      <c r="C3886" s="13" t="s">
        <v>10</v>
      </c>
      <c r="D3886" s="13" t="s">
        <v>100</v>
      </c>
      <c r="E3886" s="13" t="s">
        <v>144</v>
      </c>
      <c r="F3886" s="13" t="s">
        <v>156</v>
      </c>
      <c r="G3886" s="13" t="s">
        <v>145</v>
      </c>
      <c r="H3886" s="17">
        <v>265919</v>
      </c>
      <c r="I3886" s="18">
        <v>51</v>
      </c>
    </row>
    <row r="3887" spans="1:9" hidden="1" x14ac:dyDescent="0.25">
      <c r="A3887" s="13" t="s">
        <v>12</v>
      </c>
      <c r="B3887" s="13" t="s">
        <v>13</v>
      </c>
      <c r="C3887" s="13" t="s">
        <v>35</v>
      </c>
      <c r="D3887" s="13" t="s">
        <v>101</v>
      </c>
      <c r="E3887" s="13" t="s">
        <v>142</v>
      </c>
      <c r="F3887" s="13" t="s">
        <v>141</v>
      </c>
      <c r="G3887" s="13" t="s">
        <v>140</v>
      </c>
      <c r="H3887" s="17">
        <v>284047</v>
      </c>
      <c r="I3887" s="18">
        <v>61.848170446256503</v>
      </c>
    </row>
    <row r="3888" spans="1:9" hidden="1" x14ac:dyDescent="0.25">
      <c r="A3888" s="13" t="s">
        <v>12</v>
      </c>
      <c r="B3888" s="13" t="s">
        <v>13</v>
      </c>
      <c r="C3888" s="13" t="s">
        <v>35</v>
      </c>
      <c r="D3888" s="13" t="s">
        <v>101</v>
      </c>
      <c r="E3888" s="13" t="s">
        <v>143</v>
      </c>
      <c r="F3888" s="13" t="s">
        <v>141</v>
      </c>
      <c r="G3888" s="13" t="s">
        <v>140</v>
      </c>
      <c r="H3888" s="17">
        <v>162878</v>
      </c>
      <c r="I3888" s="18">
        <v>76.362067914691707</v>
      </c>
    </row>
    <row r="3889" spans="1:9" hidden="1" x14ac:dyDescent="0.25">
      <c r="A3889" s="13" t="s">
        <v>12</v>
      </c>
      <c r="B3889" s="13" t="s">
        <v>13</v>
      </c>
      <c r="C3889" s="13" t="s">
        <v>35</v>
      </c>
      <c r="D3889" s="13" t="s">
        <v>101</v>
      </c>
      <c r="E3889" s="13" t="s">
        <v>144</v>
      </c>
      <c r="F3889" s="13" t="s">
        <v>141</v>
      </c>
      <c r="G3889" s="13" t="s">
        <v>140</v>
      </c>
      <c r="H3889" s="17">
        <v>121169</v>
      </c>
      <c r="I3889" s="18">
        <v>49.2620991348468</v>
      </c>
    </row>
    <row r="3890" spans="1:9" hidden="1" x14ac:dyDescent="0.25">
      <c r="A3890" s="13" t="s">
        <v>12</v>
      </c>
      <c r="B3890" s="13" t="s">
        <v>13</v>
      </c>
      <c r="C3890" s="13" t="s">
        <v>35</v>
      </c>
      <c r="D3890" s="13" t="s">
        <v>101</v>
      </c>
      <c r="E3890" s="13" t="s">
        <v>142</v>
      </c>
      <c r="F3890" s="13" t="s">
        <v>141</v>
      </c>
      <c r="G3890" s="13" t="s">
        <v>145</v>
      </c>
      <c r="H3890" s="17">
        <v>276926</v>
      </c>
      <c r="I3890" s="18">
        <v>60.302376374314299</v>
      </c>
    </row>
    <row r="3891" spans="1:9" hidden="1" x14ac:dyDescent="0.25">
      <c r="A3891" s="13" t="s">
        <v>12</v>
      </c>
      <c r="B3891" s="13" t="s">
        <v>13</v>
      </c>
      <c r="C3891" s="13" t="s">
        <v>35</v>
      </c>
      <c r="D3891" s="13" t="s">
        <v>101</v>
      </c>
      <c r="E3891" s="13" t="s">
        <v>143</v>
      </c>
      <c r="F3891" s="13" t="s">
        <v>141</v>
      </c>
      <c r="G3891" s="13" t="s">
        <v>145</v>
      </c>
      <c r="H3891" s="17">
        <v>160936</v>
      </c>
      <c r="I3891" s="18">
        <v>74.856042494209106</v>
      </c>
    </row>
    <row r="3892" spans="1:9" hidden="1" x14ac:dyDescent="0.25">
      <c r="A3892" s="13" t="s">
        <v>12</v>
      </c>
      <c r="B3892" s="13" t="s">
        <v>13</v>
      </c>
      <c r="C3892" s="13" t="s">
        <v>35</v>
      </c>
      <c r="D3892" s="13" t="s">
        <v>101</v>
      </c>
      <c r="E3892" s="13" t="s">
        <v>144</v>
      </c>
      <c r="F3892" s="13" t="s">
        <v>141</v>
      </c>
      <c r="G3892" s="13" t="s">
        <v>145</v>
      </c>
      <c r="H3892" s="17">
        <v>115990</v>
      </c>
      <c r="I3892" s="18">
        <v>47.491145822670802</v>
      </c>
    </row>
    <row r="3893" spans="1:9" hidden="1" x14ac:dyDescent="0.25">
      <c r="A3893" s="13" t="s">
        <v>12</v>
      </c>
      <c r="B3893" s="13" t="s">
        <v>13</v>
      </c>
      <c r="C3893" s="13" t="s">
        <v>35</v>
      </c>
      <c r="D3893" s="13" t="s">
        <v>101</v>
      </c>
      <c r="E3893" s="13" t="s">
        <v>142</v>
      </c>
      <c r="F3893" s="13" t="s">
        <v>141</v>
      </c>
      <c r="G3893" s="13" t="s">
        <v>146</v>
      </c>
      <c r="H3893" s="17">
        <v>276686</v>
      </c>
      <c r="I3893" s="18">
        <v>60.458652448950602</v>
      </c>
    </row>
    <row r="3894" spans="1:9" hidden="1" x14ac:dyDescent="0.25">
      <c r="A3894" s="13" t="s">
        <v>12</v>
      </c>
      <c r="B3894" s="13" t="s">
        <v>13</v>
      </c>
      <c r="C3894" s="13" t="s">
        <v>35</v>
      </c>
      <c r="D3894" s="13" t="s">
        <v>101</v>
      </c>
      <c r="E3894" s="13" t="s">
        <v>143</v>
      </c>
      <c r="F3894" s="13" t="s">
        <v>141</v>
      </c>
      <c r="G3894" s="13" t="s">
        <v>146</v>
      </c>
      <c r="H3894" s="17">
        <v>163212</v>
      </c>
      <c r="I3894" s="18">
        <v>76.462734185043104</v>
      </c>
    </row>
    <row r="3895" spans="1:9" hidden="1" x14ac:dyDescent="0.25">
      <c r="A3895" s="13" t="s">
        <v>12</v>
      </c>
      <c r="B3895" s="13" t="s">
        <v>13</v>
      </c>
      <c r="C3895" s="13" t="s">
        <v>35</v>
      </c>
      <c r="D3895" s="13" t="s">
        <v>101</v>
      </c>
      <c r="E3895" s="13" t="s">
        <v>144</v>
      </c>
      <c r="F3895" s="13" t="s">
        <v>141</v>
      </c>
      <c r="G3895" s="13" t="s">
        <v>146</v>
      </c>
      <c r="H3895" s="17">
        <v>113474</v>
      </c>
      <c r="I3895" s="18">
        <v>46.469171799239902</v>
      </c>
    </row>
    <row r="3896" spans="1:9" hidden="1" x14ac:dyDescent="0.25">
      <c r="A3896" s="13" t="s">
        <v>12</v>
      </c>
      <c r="B3896" s="13" t="s">
        <v>13</v>
      </c>
      <c r="C3896" s="13" t="s">
        <v>35</v>
      </c>
      <c r="D3896" s="13" t="s">
        <v>101</v>
      </c>
      <c r="E3896" s="13" t="s">
        <v>142</v>
      </c>
      <c r="F3896" s="13" t="s">
        <v>141</v>
      </c>
      <c r="G3896" s="13" t="s">
        <v>147</v>
      </c>
      <c r="H3896" s="17">
        <v>277839</v>
      </c>
      <c r="I3896" s="18">
        <v>60.382324241034702</v>
      </c>
    </row>
    <row r="3897" spans="1:9" hidden="1" x14ac:dyDescent="0.25">
      <c r="A3897" s="13" t="s">
        <v>12</v>
      </c>
      <c r="B3897" s="13" t="s">
        <v>13</v>
      </c>
      <c r="C3897" s="13" t="s">
        <v>35</v>
      </c>
      <c r="D3897" s="13" t="s">
        <v>101</v>
      </c>
      <c r="E3897" s="13" t="s">
        <v>143</v>
      </c>
      <c r="F3897" s="13" t="s">
        <v>141</v>
      </c>
      <c r="G3897" s="13" t="s">
        <v>147</v>
      </c>
      <c r="H3897" s="17">
        <v>164304</v>
      </c>
      <c r="I3897" s="18">
        <v>75.849652383458405</v>
      </c>
    </row>
    <row r="3898" spans="1:9" hidden="1" x14ac:dyDescent="0.25">
      <c r="A3898" s="13" t="s">
        <v>12</v>
      </c>
      <c r="B3898" s="13" t="s">
        <v>13</v>
      </c>
      <c r="C3898" s="13" t="s">
        <v>35</v>
      </c>
      <c r="D3898" s="13" t="s">
        <v>101</v>
      </c>
      <c r="E3898" s="13" t="s">
        <v>144</v>
      </c>
      <c r="F3898" s="13" t="s">
        <v>141</v>
      </c>
      <c r="G3898" s="13" t="s">
        <v>147</v>
      </c>
      <c r="H3898" s="17">
        <v>113535</v>
      </c>
      <c r="I3898" s="18">
        <v>46.623411288832301</v>
      </c>
    </row>
    <row r="3899" spans="1:9" hidden="1" x14ac:dyDescent="0.25">
      <c r="A3899" s="13" t="s">
        <v>12</v>
      </c>
      <c r="B3899" s="13" t="s">
        <v>13</v>
      </c>
      <c r="C3899" s="13" t="s">
        <v>35</v>
      </c>
      <c r="D3899" s="13" t="s">
        <v>101</v>
      </c>
      <c r="E3899" s="13" t="s">
        <v>142</v>
      </c>
      <c r="F3899" s="13" t="s">
        <v>148</v>
      </c>
      <c r="G3899" s="13" t="s">
        <v>140</v>
      </c>
      <c r="H3899" s="17">
        <v>272388</v>
      </c>
      <c r="I3899" s="18">
        <v>59.81764039318</v>
      </c>
    </row>
    <row r="3900" spans="1:9" hidden="1" x14ac:dyDescent="0.25">
      <c r="A3900" s="13" t="s">
        <v>12</v>
      </c>
      <c r="B3900" s="13" t="s">
        <v>13</v>
      </c>
      <c r="C3900" s="13" t="s">
        <v>35</v>
      </c>
      <c r="D3900" s="13" t="s">
        <v>101</v>
      </c>
      <c r="E3900" s="13" t="s">
        <v>143</v>
      </c>
      <c r="F3900" s="13" t="s">
        <v>148</v>
      </c>
      <c r="G3900" s="13" t="s">
        <v>140</v>
      </c>
      <c r="H3900" s="17">
        <v>161752</v>
      </c>
      <c r="I3900" s="18">
        <v>75.959520063866293</v>
      </c>
    </row>
    <row r="3901" spans="1:9" hidden="1" x14ac:dyDescent="0.25">
      <c r="A3901" s="13" t="s">
        <v>12</v>
      </c>
      <c r="B3901" s="13" t="s">
        <v>13</v>
      </c>
      <c r="C3901" s="13" t="s">
        <v>35</v>
      </c>
      <c r="D3901" s="13" t="s">
        <v>101</v>
      </c>
      <c r="E3901" s="13" t="s">
        <v>144</v>
      </c>
      <c r="F3901" s="13" t="s">
        <v>148</v>
      </c>
      <c r="G3901" s="13" t="s">
        <v>140</v>
      </c>
      <c r="H3901" s="17">
        <v>110636</v>
      </c>
      <c r="I3901" s="18">
        <v>45.6383369290361</v>
      </c>
    </row>
    <row r="3902" spans="1:9" hidden="1" x14ac:dyDescent="0.25">
      <c r="A3902" s="13" t="s">
        <v>12</v>
      </c>
      <c r="B3902" s="13" t="s">
        <v>13</v>
      </c>
      <c r="C3902" s="13" t="s">
        <v>35</v>
      </c>
      <c r="D3902" s="13" t="s">
        <v>101</v>
      </c>
      <c r="E3902" s="13" t="s">
        <v>142</v>
      </c>
      <c r="F3902" s="13" t="s">
        <v>148</v>
      </c>
      <c r="G3902" s="13" t="s">
        <v>145</v>
      </c>
      <c r="H3902" s="17">
        <v>274001</v>
      </c>
      <c r="I3902" s="18">
        <v>59.917646338476601</v>
      </c>
    </row>
    <row r="3903" spans="1:9" hidden="1" x14ac:dyDescent="0.25">
      <c r="A3903" s="13" t="s">
        <v>12</v>
      </c>
      <c r="B3903" s="13" t="s">
        <v>13</v>
      </c>
      <c r="C3903" s="13" t="s">
        <v>35</v>
      </c>
      <c r="D3903" s="13" t="s">
        <v>101</v>
      </c>
      <c r="E3903" s="13" t="s">
        <v>143</v>
      </c>
      <c r="F3903" s="13" t="s">
        <v>148</v>
      </c>
      <c r="G3903" s="13" t="s">
        <v>145</v>
      </c>
      <c r="H3903" s="17">
        <v>162922</v>
      </c>
      <c r="I3903" s="18">
        <v>75.951125593797897</v>
      </c>
    </row>
    <row r="3904" spans="1:9" hidden="1" x14ac:dyDescent="0.25">
      <c r="A3904" s="13" t="s">
        <v>12</v>
      </c>
      <c r="B3904" s="13" t="s">
        <v>13</v>
      </c>
      <c r="C3904" s="13" t="s">
        <v>35</v>
      </c>
      <c r="D3904" s="13" t="s">
        <v>101</v>
      </c>
      <c r="E3904" s="13" t="s">
        <v>144</v>
      </c>
      <c r="F3904" s="13" t="s">
        <v>148</v>
      </c>
      <c r="G3904" s="13" t="s">
        <v>145</v>
      </c>
      <c r="H3904" s="17">
        <v>111079</v>
      </c>
      <c r="I3904" s="18">
        <v>45.751625910777797</v>
      </c>
    </row>
    <row r="3905" spans="1:9" hidden="1" x14ac:dyDescent="0.25">
      <c r="A3905" s="13" t="s">
        <v>12</v>
      </c>
      <c r="B3905" s="13" t="s">
        <v>13</v>
      </c>
      <c r="C3905" s="13" t="s">
        <v>35</v>
      </c>
      <c r="D3905" s="13" t="s">
        <v>101</v>
      </c>
      <c r="E3905" s="13" t="s">
        <v>142</v>
      </c>
      <c r="F3905" s="13" t="s">
        <v>148</v>
      </c>
      <c r="G3905" s="13" t="s">
        <v>146</v>
      </c>
      <c r="H3905" s="17">
        <v>274743</v>
      </c>
      <c r="I3905" s="18">
        <v>59.846040911991899</v>
      </c>
    </row>
    <row r="3906" spans="1:9" hidden="1" x14ac:dyDescent="0.25">
      <c r="A3906" s="13" t="s">
        <v>12</v>
      </c>
      <c r="B3906" s="13" t="s">
        <v>13</v>
      </c>
      <c r="C3906" s="13" t="s">
        <v>35</v>
      </c>
      <c r="D3906" s="13" t="s">
        <v>101</v>
      </c>
      <c r="E3906" s="13" t="s">
        <v>143</v>
      </c>
      <c r="F3906" s="13" t="s">
        <v>148</v>
      </c>
      <c r="G3906" s="13" t="s">
        <v>146</v>
      </c>
      <c r="H3906" s="17">
        <v>162348</v>
      </c>
      <c r="I3906" s="18">
        <v>75.183039497631299</v>
      </c>
    </row>
    <row r="3907" spans="1:9" hidden="1" x14ac:dyDescent="0.25">
      <c r="A3907" s="13" t="s">
        <v>12</v>
      </c>
      <c r="B3907" s="13" t="s">
        <v>13</v>
      </c>
      <c r="C3907" s="13" t="s">
        <v>35</v>
      </c>
      <c r="D3907" s="13" t="s">
        <v>101</v>
      </c>
      <c r="E3907" s="13" t="s">
        <v>144</v>
      </c>
      <c r="F3907" s="13" t="s">
        <v>148</v>
      </c>
      <c r="G3907" s="13" t="s">
        <v>146</v>
      </c>
      <c r="H3907" s="17">
        <v>112395</v>
      </c>
      <c r="I3907" s="18">
        <v>46.225313186316001</v>
      </c>
    </row>
    <row r="3908" spans="1:9" hidden="1" x14ac:dyDescent="0.25">
      <c r="A3908" s="13" t="s">
        <v>12</v>
      </c>
      <c r="B3908" s="13" t="s">
        <v>13</v>
      </c>
      <c r="C3908" s="13" t="s">
        <v>35</v>
      </c>
      <c r="D3908" s="13" t="s">
        <v>101</v>
      </c>
      <c r="E3908" s="13" t="s">
        <v>142</v>
      </c>
      <c r="F3908" s="13" t="s">
        <v>148</v>
      </c>
      <c r="G3908" s="13" t="s">
        <v>147</v>
      </c>
      <c r="H3908" s="17">
        <v>273700</v>
      </c>
      <c r="I3908" s="18">
        <v>59.1712138638349</v>
      </c>
    </row>
    <row r="3909" spans="1:9" hidden="1" x14ac:dyDescent="0.25">
      <c r="A3909" s="13" t="s">
        <v>12</v>
      </c>
      <c r="B3909" s="13" t="s">
        <v>13</v>
      </c>
      <c r="C3909" s="13" t="s">
        <v>35</v>
      </c>
      <c r="D3909" s="13" t="s">
        <v>101</v>
      </c>
      <c r="E3909" s="13" t="s">
        <v>143</v>
      </c>
      <c r="F3909" s="13" t="s">
        <v>148</v>
      </c>
      <c r="G3909" s="13" t="s">
        <v>147</v>
      </c>
      <c r="H3909" s="17">
        <v>162681</v>
      </c>
      <c r="I3909" s="18">
        <v>75.409539702405795</v>
      </c>
    </row>
    <row r="3910" spans="1:9" hidden="1" x14ac:dyDescent="0.25">
      <c r="A3910" s="13" t="s">
        <v>12</v>
      </c>
      <c r="B3910" s="13" t="s">
        <v>13</v>
      </c>
      <c r="C3910" s="13" t="s">
        <v>35</v>
      </c>
      <c r="D3910" s="13" t="s">
        <v>101</v>
      </c>
      <c r="E3910" s="13" t="s">
        <v>144</v>
      </c>
      <c r="F3910" s="13" t="s">
        <v>148</v>
      </c>
      <c r="G3910" s="13" t="s">
        <v>147</v>
      </c>
      <c r="H3910" s="17">
        <v>111019</v>
      </c>
      <c r="I3910" s="18">
        <v>44.978648926774298</v>
      </c>
    </row>
    <row r="3911" spans="1:9" hidden="1" x14ac:dyDescent="0.25">
      <c r="A3911" s="13" t="s">
        <v>12</v>
      </c>
      <c r="B3911" s="13" t="s">
        <v>13</v>
      </c>
      <c r="C3911" s="13" t="s">
        <v>35</v>
      </c>
      <c r="D3911" s="13" t="s">
        <v>101</v>
      </c>
      <c r="E3911" s="13" t="s">
        <v>142</v>
      </c>
      <c r="F3911" s="13" t="s">
        <v>149</v>
      </c>
      <c r="G3911" s="13" t="s">
        <v>140</v>
      </c>
      <c r="H3911" s="17">
        <v>279099</v>
      </c>
      <c r="I3911" s="18">
        <v>60.001031909656298</v>
      </c>
    </row>
    <row r="3912" spans="1:9" hidden="1" x14ac:dyDescent="0.25">
      <c r="A3912" s="13" t="s">
        <v>12</v>
      </c>
      <c r="B3912" s="13" t="s">
        <v>13</v>
      </c>
      <c r="C3912" s="13" t="s">
        <v>35</v>
      </c>
      <c r="D3912" s="13" t="s">
        <v>101</v>
      </c>
      <c r="E3912" s="13" t="s">
        <v>143</v>
      </c>
      <c r="F3912" s="13" t="s">
        <v>149</v>
      </c>
      <c r="G3912" s="13" t="s">
        <v>140</v>
      </c>
      <c r="H3912" s="17">
        <v>160852</v>
      </c>
      <c r="I3912" s="18">
        <v>74.478173096512506</v>
      </c>
    </row>
    <row r="3913" spans="1:9" hidden="1" x14ac:dyDescent="0.25">
      <c r="A3913" s="13" t="s">
        <v>12</v>
      </c>
      <c r="B3913" s="13" t="s">
        <v>13</v>
      </c>
      <c r="C3913" s="13" t="s">
        <v>35</v>
      </c>
      <c r="D3913" s="13" t="s">
        <v>101</v>
      </c>
      <c r="E3913" s="13" t="s">
        <v>144</v>
      </c>
      <c r="F3913" s="13" t="s">
        <v>149</v>
      </c>
      <c r="G3913" s="13" t="s">
        <v>140</v>
      </c>
      <c r="H3913" s="17">
        <v>118247</v>
      </c>
      <c r="I3913" s="18">
        <v>47.453498404799603</v>
      </c>
    </row>
    <row r="3914" spans="1:9" hidden="1" x14ac:dyDescent="0.25">
      <c r="A3914" s="13" t="s">
        <v>12</v>
      </c>
      <c r="B3914" s="13" t="s">
        <v>13</v>
      </c>
      <c r="C3914" s="13" t="s">
        <v>35</v>
      </c>
      <c r="D3914" s="13" t="s">
        <v>101</v>
      </c>
      <c r="E3914" s="13" t="s">
        <v>142</v>
      </c>
      <c r="F3914" s="13" t="s">
        <v>149</v>
      </c>
      <c r="G3914" s="13" t="s">
        <v>145</v>
      </c>
      <c r="H3914" s="17">
        <v>283129</v>
      </c>
      <c r="I3914" s="18">
        <v>60.745955154295203</v>
      </c>
    </row>
    <row r="3915" spans="1:9" hidden="1" x14ac:dyDescent="0.25">
      <c r="A3915" s="13" t="s">
        <v>12</v>
      </c>
      <c r="B3915" s="13" t="s">
        <v>13</v>
      </c>
      <c r="C3915" s="13" t="s">
        <v>35</v>
      </c>
      <c r="D3915" s="13" t="s">
        <v>101</v>
      </c>
      <c r="E3915" s="13" t="s">
        <v>143</v>
      </c>
      <c r="F3915" s="13" t="s">
        <v>149</v>
      </c>
      <c r="G3915" s="13" t="s">
        <v>145</v>
      </c>
      <c r="H3915" s="17">
        <v>163170</v>
      </c>
      <c r="I3915" s="18">
        <v>76.317204929725705</v>
      </c>
    </row>
    <row r="3916" spans="1:9" hidden="1" x14ac:dyDescent="0.25">
      <c r="A3916" s="13" t="s">
        <v>12</v>
      </c>
      <c r="B3916" s="13" t="s">
        <v>13</v>
      </c>
      <c r="C3916" s="13" t="s">
        <v>35</v>
      </c>
      <c r="D3916" s="13" t="s">
        <v>101</v>
      </c>
      <c r="E3916" s="13" t="s">
        <v>144</v>
      </c>
      <c r="F3916" s="13" t="s">
        <v>149</v>
      </c>
      <c r="G3916" s="13" t="s">
        <v>145</v>
      </c>
      <c r="H3916" s="17">
        <v>119959</v>
      </c>
      <c r="I3916" s="18">
        <v>47.549567547427102</v>
      </c>
    </row>
    <row r="3917" spans="1:9" hidden="1" x14ac:dyDescent="0.25">
      <c r="A3917" s="13" t="s">
        <v>12</v>
      </c>
      <c r="B3917" s="13" t="s">
        <v>13</v>
      </c>
      <c r="C3917" s="13" t="s">
        <v>35</v>
      </c>
      <c r="D3917" s="13" t="s">
        <v>101</v>
      </c>
      <c r="E3917" s="13" t="s">
        <v>142</v>
      </c>
      <c r="F3917" s="13" t="s">
        <v>149</v>
      </c>
      <c r="G3917" s="13" t="s">
        <v>146</v>
      </c>
      <c r="H3917" s="17">
        <v>283161</v>
      </c>
      <c r="I3917" s="18">
        <v>60.270231727537599</v>
      </c>
    </row>
    <row r="3918" spans="1:9" hidden="1" x14ac:dyDescent="0.25">
      <c r="A3918" s="13" t="s">
        <v>12</v>
      </c>
      <c r="B3918" s="13" t="s">
        <v>13</v>
      </c>
      <c r="C3918" s="13" t="s">
        <v>35</v>
      </c>
      <c r="D3918" s="13" t="s">
        <v>101</v>
      </c>
      <c r="E3918" s="13" t="s">
        <v>143</v>
      </c>
      <c r="F3918" s="13" t="s">
        <v>149</v>
      </c>
      <c r="G3918" s="13" t="s">
        <v>146</v>
      </c>
      <c r="H3918" s="17">
        <v>162688</v>
      </c>
      <c r="I3918" s="18">
        <v>75.660743269324698</v>
      </c>
    </row>
    <row r="3919" spans="1:9" hidden="1" x14ac:dyDescent="0.25">
      <c r="A3919" s="13" t="s">
        <v>12</v>
      </c>
      <c r="B3919" s="13" t="s">
        <v>13</v>
      </c>
      <c r="C3919" s="13" t="s">
        <v>35</v>
      </c>
      <c r="D3919" s="13" t="s">
        <v>101</v>
      </c>
      <c r="E3919" s="13" t="s">
        <v>144</v>
      </c>
      <c r="F3919" s="13" t="s">
        <v>149</v>
      </c>
      <c r="G3919" s="13" t="s">
        <v>146</v>
      </c>
      <c r="H3919" s="17">
        <v>120473</v>
      </c>
      <c r="I3919" s="18">
        <v>47.282139437039802</v>
      </c>
    </row>
    <row r="3920" spans="1:9" hidden="1" x14ac:dyDescent="0.25">
      <c r="A3920" s="13" t="s">
        <v>12</v>
      </c>
      <c r="B3920" s="13" t="s">
        <v>13</v>
      </c>
      <c r="C3920" s="13" t="s">
        <v>35</v>
      </c>
      <c r="D3920" s="13" t="s">
        <v>101</v>
      </c>
      <c r="E3920" s="13" t="s">
        <v>142</v>
      </c>
      <c r="F3920" s="13" t="s">
        <v>149</v>
      </c>
      <c r="G3920" s="13" t="s">
        <v>147</v>
      </c>
      <c r="H3920" s="17">
        <v>280600</v>
      </c>
      <c r="I3920" s="18">
        <v>59.328609879503297</v>
      </c>
    </row>
    <row r="3921" spans="1:9" hidden="1" x14ac:dyDescent="0.25">
      <c r="A3921" s="13" t="s">
        <v>12</v>
      </c>
      <c r="B3921" s="13" t="s">
        <v>13</v>
      </c>
      <c r="C3921" s="13" t="s">
        <v>35</v>
      </c>
      <c r="D3921" s="13" t="s">
        <v>101</v>
      </c>
      <c r="E3921" s="13" t="s">
        <v>143</v>
      </c>
      <c r="F3921" s="13" t="s">
        <v>149</v>
      </c>
      <c r="G3921" s="13" t="s">
        <v>147</v>
      </c>
      <c r="H3921" s="17">
        <v>160093</v>
      </c>
      <c r="I3921" s="18">
        <v>74.394040781427194</v>
      </c>
    </row>
    <row r="3922" spans="1:9" hidden="1" x14ac:dyDescent="0.25">
      <c r="A3922" s="13" t="s">
        <v>12</v>
      </c>
      <c r="B3922" s="13" t="s">
        <v>13</v>
      </c>
      <c r="C3922" s="13" t="s">
        <v>35</v>
      </c>
      <c r="D3922" s="13" t="s">
        <v>101</v>
      </c>
      <c r="E3922" s="13" t="s">
        <v>144</v>
      </c>
      <c r="F3922" s="13" t="s">
        <v>149</v>
      </c>
      <c r="G3922" s="13" t="s">
        <v>147</v>
      </c>
      <c r="H3922" s="17">
        <v>120507</v>
      </c>
      <c r="I3922" s="18">
        <v>46.751085299286601</v>
      </c>
    </row>
    <row r="3923" spans="1:9" hidden="1" x14ac:dyDescent="0.25">
      <c r="A3923" s="13" t="s">
        <v>12</v>
      </c>
      <c r="B3923" s="13" t="s">
        <v>13</v>
      </c>
      <c r="C3923" s="13" t="s">
        <v>35</v>
      </c>
      <c r="D3923" s="13" t="s">
        <v>101</v>
      </c>
      <c r="E3923" s="13" t="s">
        <v>142</v>
      </c>
      <c r="F3923" s="13" t="s">
        <v>150</v>
      </c>
      <c r="G3923" s="13" t="s">
        <v>140</v>
      </c>
      <c r="H3923" s="17">
        <v>280380</v>
      </c>
      <c r="I3923" s="18">
        <v>59.005132802585997</v>
      </c>
    </row>
    <row r="3924" spans="1:9" hidden="1" x14ac:dyDescent="0.25">
      <c r="A3924" s="13" t="s">
        <v>12</v>
      </c>
      <c r="B3924" s="13" t="s">
        <v>13</v>
      </c>
      <c r="C3924" s="13" t="s">
        <v>35</v>
      </c>
      <c r="D3924" s="13" t="s">
        <v>101</v>
      </c>
      <c r="E3924" s="13" t="s">
        <v>143</v>
      </c>
      <c r="F3924" s="13" t="s">
        <v>150</v>
      </c>
      <c r="G3924" s="13" t="s">
        <v>140</v>
      </c>
      <c r="H3924" s="17">
        <v>159514</v>
      </c>
      <c r="I3924" s="18">
        <v>74.237100399774704</v>
      </c>
    </row>
    <row r="3925" spans="1:9" hidden="1" x14ac:dyDescent="0.25">
      <c r="A3925" s="13" t="s">
        <v>12</v>
      </c>
      <c r="B3925" s="13" t="s">
        <v>13</v>
      </c>
      <c r="C3925" s="13" t="s">
        <v>35</v>
      </c>
      <c r="D3925" s="13" t="s">
        <v>101</v>
      </c>
      <c r="E3925" s="13" t="s">
        <v>144</v>
      </c>
      <c r="F3925" s="13" t="s">
        <v>150</v>
      </c>
      <c r="G3925" s="13" t="s">
        <v>140</v>
      </c>
      <c r="H3925" s="17">
        <v>120866</v>
      </c>
      <c r="I3925" s="18">
        <v>46.431919111206703</v>
      </c>
    </row>
    <row r="3926" spans="1:9" hidden="1" x14ac:dyDescent="0.25">
      <c r="A3926" s="13" t="s">
        <v>12</v>
      </c>
      <c r="B3926" s="13" t="s">
        <v>13</v>
      </c>
      <c r="C3926" s="13" t="s">
        <v>35</v>
      </c>
      <c r="D3926" s="13" t="s">
        <v>101</v>
      </c>
      <c r="E3926" s="13" t="s">
        <v>142</v>
      </c>
      <c r="F3926" s="13" t="s">
        <v>150</v>
      </c>
      <c r="G3926" s="13" t="s">
        <v>145</v>
      </c>
      <c r="H3926" s="17">
        <v>292017</v>
      </c>
      <c r="I3926" s="18">
        <v>61.219368512854302</v>
      </c>
    </row>
    <row r="3927" spans="1:9" hidden="1" x14ac:dyDescent="0.25">
      <c r="A3927" s="13" t="s">
        <v>12</v>
      </c>
      <c r="B3927" s="13" t="s">
        <v>13</v>
      </c>
      <c r="C3927" s="13" t="s">
        <v>35</v>
      </c>
      <c r="D3927" s="13" t="s">
        <v>101</v>
      </c>
      <c r="E3927" s="13" t="s">
        <v>143</v>
      </c>
      <c r="F3927" s="13" t="s">
        <v>150</v>
      </c>
      <c r="G3927" s="13" t="s">
        <v>145</v>
      </c>
      <c r="H3927" s="17">
        <v>162888</v>
      </c>
      <c r="I3927" s="18">
        <v>75.196314232031597</v>
      </c>
    </row>
    <row r="3928" spans="1:9" hidden="1" x14ac:dyDescent="0.25">
      <c r="A3928" s="13" t="s">
        <v>12</v>
      </c>
      <c r="B3928" s="13" t="s">
        <v>13</v>
      </c>
      <c r="C3928" s="13" t="s">
        <v>35</v>
      </c>
      <c r="D3928" s="13" t="s">
        <v>101</v>
      </c>
      <c r="E3928" s="13" t="s">
        <v>144</v>
      </c>
      <c r="F3928" s="13" t="s">
        <v>150</v>
      </c>
      <c r="G3928" s="13" t="s">
        <v>145</v>
      </c>
      <c r="H3928" s="17">
        <v>129129</v>
      </c>
      <c r="I3928" s="18">
        <v>49.591756789971697</v>
      </c>
    </row>
    <row r="3929" spans="1:9" hidden="1" x14ac:dyDescent="0.25">
      <c r="A3929" s="13" t="s">
        <v>12</v>
      </c>
      <c r="B3929" s="13" t="s">
        <v>13</v>
      </c>
      <c r="C3929" s="13" t="s">
        <v>35</v>
      </c>
      <c r="D3929" s="13" t="s">
        <v>101</v>
      </c>
      <c r="E3929" s="13" t="s">
        <v>142</v>
      </c>
      <c r="F3929" s="13" t="s">
        <v>150</v>
      </c>
      <c r="G3929" s="13" t="s">
        <v>146</v>
      </c>
      <c r="H3929" s="17">
        <v>294679</v>
      </c>
      <c r="I3929" s="18">
        <v>61.5229636681741</v>
      </c>
    </row>
    <row r="3930" spans="1:9" hidden="1" x14ac:dyDescent="0.25">
      <c r="A3930" s="13" t="s">
        <v>12</v>
      </c>
      <c r="B3930" s="13" t="s">
        <v>13</v>
      </c>
      <c r="C3930" s="13" t="s">
        <v>35</v>
      </c>
      <c r="D3930" s="13" t="s">
        <v>101</v>
      </c>
      <c r="E3930" s="13" t="s">
        <v>143</v>
      </c>
      <c r="F3930" s="13" t="s">
        <v>150</v>
      </c>
      <c r="G3930" s="13" t="s">
        <v>146</v>
      </c>
      <c r="H3930" s="17">
        <v>161379</v>
      </c>
      <c r="I3930" s="18">
        <v>74.758185557840903</v>
      </c>
    </row>
    <row r="3931" spans="1:9" hidden="1" x14ac:dyDescent="0.25">
      <c r="A3931" s="13" t="s">
        <v>12</v>
      </c>
      <c r="B3931" s="13" t="s">
        <v>13</v>
      </c>
      <c r="C3931" s="13" t="s">
        <v>35</v>
      </c>
      <c r="D3931" s="13" t="s">
        <v>101</v>
      </c>
      <c r="E3931" s="13" t="s">
        <v>144</v>
      </c>
      <c r="F3931" s="13" t="s">
        <v>150</v>
      </c>
      <c r="G3931" s="13" t="s">
        <v>146</v>
      </c>
      <c r="H3931" s="17">
        <v>133300</v>
      </c>
      <c r="I3931" s="18">
        <v>50.663990939013203</v>
      </c>
    </row>
    <row r="3932" spans="1:9" hidden="1" x14ac:dyDescent="0.25">
      <c r="A3932" s="13" t="s">
        <v>12</v>
      </c>
      <c r="B3932" s="13" t="s">
        <v>13</v>
      </c>
      <c r="C3932" s="13" t="s">
        <v>35</v>
      </c>
      <c r="D3932" s="13" t="s">
        <v>101</v>
      </c>
      <c r="E3932" s="13" t="s">
        <v>142</v>
      </c>
      <c r="F3932" s="13" t="s">
        <v>150</v>
      </c>
      <c r="G3932" s="13" t="s">
        <v>147</v>
      </c>
      <c r="H3932" s="17">
        <v>290754</v>
      </c>
      <c r="I3932" s="18">
        <v>60.260021264292803</v>
      </c>
    </row>
    <row r="3933" spans="1:9" hidden="1" x14ac:dyDescent="0.25">
      <c r="A3933" s="13" t="s">
        <v>12</v>
      </c>
      <c r="B3933" s="13" t="s">
        <v>13</v>
      </c>
      <c r="C3933" s="13" t="s">
        <v>35</v>
      </c>
      <c r="D3933" s="13" t="s">
        <v>101</v>
      </c>
      <c r="E3933" s="13" t="s">
        <v>143</v>
      </c>
      <c r="F3933" s="13" t="s">
        <v>150</v>
      </c>
      <c r="G3933" s="13" t="s">
        <v>147</v>
      </c>
      <c r="H3933" s="17">
        <v>163725</v>
      </c>
      <c r="I3933" s="18">
        <v>73.954874991530602</v>
      </c>
    </row>
    <row r="3934" spans="1:9" hidden="1" x14ac:dyDescent="0.25">
      <c r="A3934" s="13" t="s">
        <v>12</v>
      </c>
      <c r="B3934" s="13" t="s">
        <v>13</v>
      </c>
      <c r="C3934" s="13" t="s">
        <v>35</v>
      </c>
      <c r="D3934" s="13" t="s">
        <v>101</v>
      </c>
      <c r="E3934" s="13" t="s">
        <v>144</v>
      </c>
      <c r="F3934" s="13" t="s">
        <v>150</v>
      </c>
      <c r="G3934" s="13" t="s">
        <v>147</v>
      </c>
      <c r="H3934" s="17">
        <v>127029</v>
      </c>
      <c r="I3934" s="18">
        <v>48.6488660125462</v>
      </c>
    </row>
    <row r="3935" spans="1:9" hidden="1" x14ac:dyDescent="0.25">
      <c r="A3935" s="13" t="s">
        <v>12</v>
      </c>
      <c r="B3935" s="13" t="s">
        <v>13</v>
      </c>
      <c r="C3935" s="13" t="s">
        <v>35</v>
      </c>
      <c r="D3935" s="13" t="s">
        <v>101</v>
      </c>
      <c r="E3935" s="13" t="s">
        <v>142</v>
      </c>
      <c r="F3935" s="13" t="s">
        <v>151</v>
      </c>
      <c r="G3935" s="13" t="s">
        <v>140</v>
      </c>
      <c r="H3935" s="17">
        <v>289507</v>
      </c>
      <c r="I3935" s="18">
        <v>59.953363830461399</v>
      </c>
    </row>
    <row r="3936" spans="1:9" hidden="1" x14ac:dyDescent="0.25">
      <c r="A3936" s="13" t="s">
        <v>12</v>
      </c>
      <c r="B3936" s="13" t="s">
        <v>13</v>
      </c>
      <c r="C3936" s="13" t="s">
        <v>35</v>
      </c>
      <c r="D3936" s="13" t="s">
        <v>101</v>
      </c>
      <c r="E3936" s="13" t="s">
        <v>143</v>
      </c>
      <c r="F3936" s="13" t="s">
        <v>151</v>
      </c>
      <c r="G3936" s="13" t="s">
        <v>140</v>
      </c>
      <c r="H3936" s="17">
        <v>164169</v>
      </c>
      <c r="I3936" s="18">
        <v>73.170829544846796</v>
      </c>
    </row>
    <row r="3937" spans="1:9" hidden="1" x14ac:dyDescent="0.25">
      <c r="A3937" s="13" t="s">
        <v>12</v>
      </c>
      <c r="B3937" s="13" t="s">
        <v>13</v>
      </c>
      <c r="C3937" s="13" t="s">
        <v>35</v>
      </c>
      <c r="D3937" s="13" t="s">
        <v>101</v>
      </c>
      <c r="E3937" s="13" t="s">
        <v>144</v>
      </c>
      <c r="F3937" s="13" t="s">
        <v>151</v>
      </c>
      <c r="G3937" s="13" t="s">
        <v>140</v>
      </c>
      <c r="H3937" s="17">
        <v>125338</v>
      </c>
      <c r="I3937" s="18">
        <v>48.482340062586303</v>
      </c>
    </row>
    <row r="3938" spans="1:9" hidden="1" x14ac:dyDescent="0.25">
      <c r="A3938" s="13" t="s">
        <v>12</v>
      </c>
      <c r="B3938" s="13" t="s">
        <v>13</v>
      </c>
      <c r="C3938" s="13" t="s">
        <v>35</v>
      </c>
      <c r="D3938" s="13" t="s">
        <v>101</v>
      </c>
      <c r="E3938" s="13" t="s">
        <v>142</v>
      </c>
      <c r="F3938" s="13" t="s">
        <v>151</v>
      </c>
      <c r="G3938" s="13" t="s">
        <v>146</v>
      </c>
      <c r="H3938" s="17">
        <v>270124</v>
      </c>
      <c r="I3938" s="18">
        <v>54.6880567522918</v>
      </c>
    </row>
    <row r="3939" spans="1:9" hidden="1" x14ac:dyDescent="0.25">
      <c r="A3939" s="13" t="s">
        <v>12</v>
      </c>
      <c r="B3939" s="13" t="s">
        <v>13</v>
      </c>
      <c r="C3939" s="13" t="s">
        <v>35</v>
      </c>
      <c r="D3939" s="13" t="s">
        <v>101</v>
      </c>
      <c r="E3939" s="13" t="s">
        <v>143</v>
      </c>
      <c r="F3939" s="13" t="s">
        <v>151</v>
      </c>
      <c r="G3939" s="13" t="s">
        <v>146</v>
      </c>
      <c r="H3939" s="17">
        <v>159658</v>
      </c>
      <c r="I3939" s="18">
        <v>68.402675132492803</v>
      </c>
    </row>
    <row r="3940" spans="1:9" hidden="1" x14ac:dyDescent="0.25">
      <c r="A3940" s="13" t="s">
        <v>12</v>
      </c>
      <c r="B3940" s="13" t="s">
        <v>13</v>
      </c>
      <c r="C3940" s="13" t="s">
        <v>35</v>
      </c>
      <c r="D3940" s="13" t="s">
        <v>101</v>
      </c>
      <c r="E3940" s="13" t="s">
        <v>144</v>
      </c>
      <c r="F3940" s="13" t="s">
        <v>151</v>
      </c>
      <c r="G3940" s="13" t="s">
        <v>146</v>
      </c>
      <c r="H3940" s="17">
        <v>110466</v>
      </c>
      <c r="I3940" s="18">
        <v>42.400979552983003</v>
      </c>
    </row>
    <row r="3941" spans="1:9" hidden="1" x14ac:dyDescent="0.25">
      <c r="A3941" s="13" t="s">
        <v>12</v>
      </c>
      <c r="B3941" s="13" t="s">
        <v>13</v>
      </c>
      <c r="C3941" s="13" t="s">
        <v>35</v>
      </c>
      <c r="D3941" s="13" t="s">
        <v>101</v>
      </c>
      <c r="E3941" s="13" t="s">
        <v>142</v>
      </c>
      <c r="F3941" s="13" t="s">
        <v>151</v>
      </c>
      <c r="G3941" s="13" t="s">
        <v>147</v>
      </c>
      <c r="H3941" s="17">
        <v>291611</v>
      </c>
      <c r="I3941" s="18">
        <v>58.874085679156401</v>
      </c>
    </row>
    <row r="3942" spans="1:9" hidden="1" x14ac:dyDescent="0.25">
      <c r="A3942" s="13" t="s">
        <v>12</v>
      </c>
      <c r="B3942" s="13" t="s">
        <v>13</v>
      </c>
      <c r="C3942" s="13" t="s">
        <v>35</v>
      </c>
      <c r="D3942" s="13" t="s">
        <v>101</v>
      </c>
      <c r="E3942" s="13" t="s">
        <v>143</v>
      </c>
      <c r="F3942" s="13" t="s">
        <v>151</v>
      </c>
      <c r="G3942" s="13" t="s">
        <v>147</v>
      </c>
      <c r="H3942" s="17">
        <v>169617</v>
      </c>
      <c r="I3942" s="18">
        <v>73.544115542875502</v>
      </c>
    </row>
    <row r="3943" spans="1:9" hidden="1" x14ac:dyDescent="0.25">
      <c r="A3943" s="13" t="s">
        <v>12</v>
      </c>
      <c r="B3943" s="13" t="s">
        <v>13</v>
      </c>
      <c r="C3943" s="13" t="s">
        <v>35</v>
      </c>
      <c r="D3943" s="13" t="s">
        <v>101</v>
      </c>
      <c r="E3943" s="13" t="s">
        <v>144</v>
      </c>
      <c r="F3943" s="13" t="s">
        <v>151</v>
      </c>
      <c r="G3943" s="13" t="s">
        <v>147</v>
      </c>
      <c r="H3943" s="17">
        <v>121994</v>
      </c>
      <c r="I3943" s="18">
        <v>46.091128910382402</v>
      </c>
    </row>
    <row r="3944" spans="1:9" hidden="1" x14ac:dyDescent="0.25">
      <c r="A3944" s="13" t="s">
        <v>12</v>
      </c>
      <c r="B3944" s="13" t="s">
        <v>13</v>
      </c>
      <c r="C3944" s="13" t="s">
        <v>35</v>
      </c>
      <c r="D3944" s="13" t="s">
        <v>101</v>
      </c>
      <c r="E3944" s="13" t="s">
        <v>142</v>
      </c>
      <c r="F3944" s="13" t="s">
        <v>152</v>
      </c>
      <c r="G3944" s="13" t="s">
        <v>140</v>
      </c>
      <c r="H3944" s="17">
        <v>295824</v>
      </c>
      <c r="I3944" s="18">
        <v>59.359975599772099</v>
      </c>
    </row>
    <row r="3945" spans="1:9" hidden="1" x14ac:dyDescent="0.25">
      <c r="A3945" s="13" t="s">
        <v>12</v>
      </c>
      <c r="B3945" s="13" t="s">
        <v>13</v>
      </c>
      <c r="C3945" s="13" t="s">
        <v>35</v>
      </c>
      <c r="D3945" s="13" t="s">
        <v>101</v>
      </c>
      <c r="E3945" s="13" t="s">
        <v>143</v>
      </c>
      <c r="F3945" s="13" t="s">
        <v>152</v>
      </c>
      <c r="G3945" s="13" t="s">
        <v>140</v>
      </c>
      <c r="H3945" s="17">
        <v>170551</v>
      </c>
      <c r="I3945" s="18">
        <v>73.777625892745107</v>
      </c>
    </row>
    <row r="3946" spans="1:9" hidden="1" x14ac:dyDescent="0.25">
      <c r="A3946" s="13" t="s">
        <v>12</v>
      </c>
      <c r="B3946" s="13" t="s">
        <v>13</v>
      </c>
      <c r="C3946" s="13" t="s">
        <v>35</v>
      </c>
      <c r="D3946" s="13" t="s">
        <v>101</v>
      </c>
      <c r="E3946" s="13" t="s">
        <v>144</v>
      </c>
      <c r="F3946" s="13" t="s">
        <v>152</v>
      </c>
      <c r="G3946" s="13" t="s">
        <v>140</v>
      </c>
      <c r="H3946" s="17">
        <v>125273</v>
      </c>
      <c r="I3946" s="18">
        <v>46.885888909265802</v>
      </c>
    </row>
    <row r="3947" spans="1:9" hidden="1" x14ac:dyDescent="0.25">
      <c r="A3947" s="13" t="s">
        <v>12</v>
      </c>
      <c r="B3947" s="13" t="s">
        <v>13</v>
      </c>
      <c r="C3947" s="13" t="s">
        <v>35</v>
      </c>
      <c r="D3947" s="13" t="s">
        <v>101</v>
      </c>
      <c r="E3947" s="13" t="s">
        <v>142</v>
      </c>
      <c r="F3947" s="13" t="s">
        <v>152</v>
      </c>
      <c r="G3947" s="13" t="s">
        <v>145</v>
      </c>
      <c r="H3947" s="17">
        <v>304365</v>
      </c>
      <c r="I3947" s="18">
        <v>60.597885599378799</v>
      </c>
    </row>
    <row r="3948" spans="1:9" hidden="1" x14ac:dyDescent="0.25">
      <c r="A3948" s="13" t="s">
        <v>12</v>
      </c>
      <c r="B3948" s="13" t="s">
        <v>13</v>
      </c>
      <c r="C3948" s="13" t="s">
        <v>35</v>
      </c>
      <c r="D3948" s="13" t="s">
        <v>101</v>
      </c>
      <c r="E3948" s="13" t="s">
        <v>143</v>
      </c>
      <c r="F3948" s="13" t="s">
        <v>152</v>
      </c>
      <c r="G3948" s="13" t="s">
        <v>145</v>
      </c>
      <c r="H3948" s="17">
        <v>174879</v>
      </c>
      <c r="I3948" s="18">
        <v>74.727589713787594</v>
      </c>
    </row>
    <row r="3949" spans="1:9" hidden="1" x14ac:dyDescent="0.25">
      <c r="A3949" s="13" t="s">
        <v>12</v>
      </c>
      <c r="B3949" s="13" t="s">
        <v>13</v>
      </c>
      <c r="C3949" s="13" t="s">
        <v>35</v>
      </c>
      <c r="D3949" s="13" t="s">
        <v>101</v>
      </c>
      <c r="E3949" s="13" t="s">
        <v>144</v>
      </c>
      <c r="F3949" s="13" t="s">
        <v>152</v>
      </c>
      <c r="G3949" s="13" t="s">
        <v>145</v>
      </c>
      <c r="H3949" s="17">
        <v>129486</v>
      </c>
      <c r="I3949" s="18">
        <v>48.271002952491699</v>
      </c>
    </row>
    <row r="3950" spans="1:9" hidden="1" x14ac:dyDescent="0.25">
      <c r="A3950" s="13" t="s">
        <v>12</v>
      </c>
      <c r="B3950" s="13" t="s">
        <v>13</v>
      </c>
      <c r="C3950" s="13" t="s">
        <v>35</v>
      </c>
      <c r="D3950" s="13" t="s">
        <v>101</v>
      </c>
      <c r="E3950" s="13" t="s">
        <v>142</v>
      </c>
      <c r="F3950" s="13" t="s">
        <v>152</v>
      </c>
      <c r="G3950" s="13" t="s">
        <v>146</v>
      </c>
      <c r="H3950" s="17">
        <v>296336</v>
      </c>
      <c r="I3950" s="18">
        <v>58.961543359225701</v>
      </c>
    </row>
    <row r="3951" spans="1:9" hidden="1" x14ac:dyDescent="0.25">
      <c r="A3951" s="13" t="s">
        <v>12</v>
      </c>
      <c r="B3951" s="13" t="s">
        <v>13</v>
      </c>
      <c r="C3951" s="13" t="s">
        <v>35</v>
      </c>
      <c r="D3951" s="13" t="s">
        <v>101</v>
      </c>
      <c r="E3951" s="13" t="s">
        <v>143</v>
      </c>
      <c r="F3951" s="13" t="s">
        <v>152</v>
      </c>
      <c r="G3951" s="13" t="s">
        <v>146</v>
      </c>
      <c r="H3951" s="17">
        <v>169409</v>
      </c>
      <c r="I3951" s="18">
        <v>73.187685767608897</v>
      </c>
    </row>
    <row r="3952" spans="1:9" hidden="1" x14ac:dyDescent="0.25">
      <c r="A3952" s="13" t="s">
        <v>12</v>
      </c>
      <c r="B3952" s="13" t="s">
        <v>13</v>
      </c>
      <c r="C3952" s="13" t="s">
        <v>35</v>
      </c>
      <c r="D3952" s="13" t="s">
        <v>101</v>
      </c>
      <c r="E3952" s="13" t="s">
        <v>144</v>
      </c>
      <c r="F3952" s="13" t="s">
        <v>152</v>
      </c>
      <c r="G3952" s="13" t="s">
        <v>146</v>
      </c>
      <c r="H3952" s="17">
        <v>126927</v>
      </c>
      <c r="I3952" s="18">
        <v>46.815801121274703</v>
      </c>
    </row>
    <row r="3953" spans="1:9" hidden="1" x14ac:dyDescent="0.25">
      <c r="A3953" s="13" t="s">
        <v>12</v>
      </c>
      <c r="B3953" s="13" t="s">
        <v>13</v>
      </c>
      <c r="C3953" s="13" t="s">
        <v>35</v>
      </c>
      <c r="D3953" s="13" t="s">
        <v>101</v>
      </c>
      <c r="E3953" s="13" t="s">
        <v>142</v>
      </c>
      <c r="F3953" s="13" t="s">
        <v>152</v>
      </c>
      <c r="G3953" s="13" t="s">
        <v>147</v>
      </c>
      <c r="H3953" s="17">
        <v>298128</v>
      </c>
      <c r="I3953" s="18">
        <v>59.2139446567463</v>
      </c>
    </row>
    <row r="3954" spans="1:9" hidden="1" x14ac:dyDescent="0.25">
      <c r="A3954" s="13" t="s">
        <v>12</v>
      </c>
      <c r="B3954" s="13" t="s">
        <v>13</v>
      </c>
      <c r="C3954" s="13" t="s">
        <v>35</v>
      </c>
      <c r="D3954" s="13" t="s">
        <v>101</v>
      </c>
      <c r="E3954" s="13" t="s">
        <v>143</v>
      </c>
      <c r="F3954" s="13" t="s">
        <v>152</v>
      </c>
      <c r="G3954" s="13" t="s">
        <v>147</v>
      </c>
      <c r="H3954" s="17">
        <v>169769</v>
      </c>
      <c r="I3954" s="18">
        <v>73.583221002353497</v>
      </c>
    </row>
    <row r="3955" spans="1:9" hidden="1" x14ac:dyDescent="0.25">
      <c r="A3955" s="13" t="s">
        <v>12</v>
      </c>
      <c r="B3955" s="13" t="s">
        <v>13</v>
      </c>
      <c r="C3955" s="13" t="s">
        <v>35</v>
      </c>
      <c r="D3955" s="13" t="s">
        <v>101</v>
      </c>
      <c r="E3955" s="13" t="s">
        <v>144</v>
      </c>
      <c r="F3955" s="13" t="s">
        <v>152</v>
      </c>
      <c r="G3955" s="13" t="s">
        <v>147</v>
      </c>
      <c r="H3955" s="17">
        <v>128359</v>
      </c>
      <c r="I3955" s="18">
        <v>47.059492079088102</v>
      </c>
    </row>
    <row r="3956" spans="1:9" hidden="1" x14ac:dyDescent="0.25">
      <c r="A3956" s="13" t="s">
        <v>12</v>
      </c>
      <c r="B3956" s="13" t="s">
        <v>13</v>
      </c>
      <c r="C3956" s="13" t="s">
        <v>35</v>
      </c>
      <c r="D3956" s="13" t="s">
        <v>101</v>
      </c>
      <c r="E3956" s="13" t="s">
        <v>142</v>
      </c>
      <c r="F3956" s="13" t="s">
        <v>153</v>
      </c>
      <c r="G3956" s="13" t="s">
        <v>140</v>
      </c>
      <c r="H3956" s="17">
        <v>303456</v>
      </c>
      <c r="I3956" s="18">
        <v>59.834961698100201</v>
      </c>
    </row>
    <row r="3957" spans="1:9" hidden="1" x14ac:dyDescent="0.25">
      <c r="A3957" s="13" t="s">
        <v>12</v>
      </c>
      <c r="B3957" s="13" t="s">
        <v>13</v>
      </c>
      <c r="C3957" s="13" t="s">
        <v>35</v>
      </c>
      <c r="D3957" s="13" t="s">
        <v>101</v>
      </c>
      <c r="E3957" s="13" t="s">
        <v>143</v>
      </c>
      <c r="F3957" s="13" t="s">
        <v>153</v>
      </c>
      <c r="G3957" s="13" t="s">
        <v>140</v>
      </c>
      <c r="H3957" s="17">
        <v>175485</v>
      </c>
      <c r="I3957" s="18">
        <v>74.875197337543199</v>
      </c>
    </row>
    <row r="3958" spans="1:9" hidden="1" x14ac:dyDescent="0.25">
      <c r="A3958" s="13" t="s">
        <v>12</v>
      </c>
      <c r="B3958" s="13" t="s">
        <v>13</v>
      </c>
      <c r="C3958" s="13" t="s">
        <v>35</v>
      </c>
      <c r="D3958" s="13" t="s">
        <v>101</v>
      </c>
      <c r="E3958" s="13" t="s">
        <v>144</v>
      </c>
      <c r="F3958" s="13" t="s">
        <v>153</v>
      </c>
      <c r="G3958" s="13" t="s">
        <v>140</v>
      </c>
      <c r="H3958" s="17">
        <v>127971</v>
      </c>
      <c r="I3958" s="18">
        <v>46.9127701303224</v>
      </c>
    </row>
    <row r="3959" spans="1:9" hidden="1" x14ac:dyDescent="0.25">
      <c r="A3959" s="13" t="s">
        <v>12</v>
      </c>
      <c r="B3959" s="13" t="s">
        <v>13</v>
      </c>
      <c r="C3959" s="13" t="s">
        <v>35</v>
      </c>
      <c r="D3959" s="13" t="s">
        <v>101</v>
      </c>
      <c r="E3959" s="13" t="s">
        <v>142</v>
      </c>
      <c r="F3959" s="13" t="s">
        <v>153</v>
      </c>
      <c r="G3959" s="13" t="s">
        <v>145</v>
      </c>
      <c r="H3959" s="17">
        <v>300787</v>
      </c>
      <c r="I3959" s="18">
        <v>59.656523825957301</v>
      </c>
    </row>
    <row r="3960" spans="1:9" hidden="1" x14ac:dyDescent="0.25">
      <c r="A3960" s="13" t="s">
        <v>12</v>
      </c>
      <c r="B3960" s="13" t="s">
        <v>13</v>
      </c>
      <c r="C3960" s="13" t="s">
        <v>35</v>
      </c>
      <c r="D3960" s="13" t="s">
        <v>101</v>
      </c>
      <c r="E3960" s="13" t="s">
        <v>143</v>
      </c>
      <c r="F3960" s="13" t="s">
        <v>153</v>
      </c>
      <c r="G3960" s="13" t="s">
        <v>145</v>
      </c>
      <c r="H3960" s="17">
        <v>173190</v>
      </c>
      <c r="I3960" s="18">
        <v>74.817589196614904</v>
      </c>
    </row>
    <row r="3961" spans="1:9" hidden="1" x14ac:dyDescent="0.25">
      <c r="A3961" s="13" t="s">
        <v>12</v>
      </c>
      <c r="B3961" s="13" t="s">
        <v>13</v>
      </c>
      <c r="C3961" s="13" t="s">
        <v>35</v>
      </c>
      <c r="D3961" s="13" t="s">
        <v>101</v>
      </c>
      <c r="E3961" s="13" t="s">
        <v>144</v>
      </c>
      <c r="F3961" s="13" t="s">
        <v>153</v>
      </c>
      <c r="G3961" s="13" t="s">
        <v>145</v>
      </c>
      <c r="H3961" s="17">
        <v>127597</v>
      </c>
      <c r="I3961" s="18">
        <v>46.787672111911697</v>
      </c>
    </row>
    <row r="3962" spans="1:9" hidden="1" x14ac:dyDescent="0.25">
      <c r="A3962" s="13" t="s">
        <v>12</v>
      </c>
      <c r="B3962" s="13" t="s">
        <v>13</v>
      </c>
      <c r="C3962" s="13" t="s">
        <v>35</v>
      </c>
      <c r="D3962" s="13" t="s">
        <v>101</v>
      </c>
      <c r="E3962" s="13" t="s">
        <v>142</v>
      </c>
      <c r="F3962" s="13" t="s">
        <v>153</v>
      </c>
      <c r="G3962" s="13" t="s">
        <v>146</v>
      </c>
      <c r="H3962" s="17">
        <v>300008</v>
      </c>
      <c r="I3962" s="18">
        <v>59.643856150807501</v>
      </c>
    </row>
    <row r="3963" spans="1:9" hidden="1" x14ac:dyDescent="0.25">
      <c r="A3963" s="13" t="s">
        <v>12</v>
      </c>
      <c r="B3963" s="13" t="s">
        <v>13</v>
      </c>
      <c r="C3963" s="13" t="s">
        <v>35</v>
      </c>
      <c r="D3963" s="13" t="s">
        <v>101</v>
      </c>
      <c r="E3963" s="13" t="s">
        <v>143</v>
      </c>
      <c r="F3963" s="13" t="s">
        <v>153</v>
      </c>
      <c r="G3963" s="13" t="s">
        <v>146</v>
      </c>
      <c r="H3963" s="17">
        <v>172354</v>
      </c>
      <c r="I3963" s="18">
        <v>74.495379535100795</v>
      </c>
    </row>
    <row r="3964" spans="1:9" hidden="1" x14ac:dyDescent="0.25">
      <c r="A3964" s="13" t="s">
        <v>12</v>
      </c>
      <c r="B3964" s="13" t="s">
        <v>13</v>
      </c>
      <c r="C3964" s="13" t="s">
        <v>35</v>
      </c>
      <c r="D3964" s="13" t="s">
        <v>101</v>
      </c>
      <c r="E3964" s="13" t="s">
        <v>144</v>
      </c>
      <c r="F3964" s="13" t="s">
        <v>153</v>
      </c>
      <c r="G3964" s="13" t="s">
        <v>146</v>
      </c>
      <c r="H3964" s="17">
        <v>127654</v>
      </c>
      <c r="I3964" s="18">
        <v>46.994334350622303</v>
      </c>
    </row>
    <row r="3965" spans="1:9" hidden="1" x14ac:dyDescent="0.25">
      <c r="A3965" s="13" t="s">
        <v>12</v>
      </c>
      <c r="B3965" s="13" t="s">
        <v>13</v>
      </c>
      <c r="C3965" s="13" t="s">
        <v>35</v>
      </c>
      <c r="D3965" s="13" t="s">
        <v>101</v>
      </c>
      <c r="E3965" s="13" t="s">
        <v>142</v>
      </c>
      <c r="F3965" s="13" t="s">
        <v>153</v>
      </c>
      <c r="G3965" s="13" t="s">
        <v>147</v>
      </c>
      <c r="H3965" s="17">
        <v>305711</v>
      </c>
      <c r="I3965" s="18">
        <v>60.177672268874502</v>
      </c>
    </row>
    <row r="3966" spans="1:9" hidden="1" x14ac:dyDescent="0.25">
      <c r="A3966" s="13" t="s">
        <v>12</v>
      </c>
      <c r="B3966" s="13" t="s">
        <v>13</v>
      </c>
      <c r="C3966" s="13" t="s">
        <v>35</v>
      </c>
      <c r="D3966" s="13" t="s">
        <v>101</v>
      </c>
      <c r="E3966" s="13" t="s">
        <v>143</v>
      </c>
      <c r="F3966" s="13" t="s">
        <v>153</v>
      </c>
      <c r="G3966" s="13" t="s">
        <v>147</v>
      </c>
      <c r="H3966" s="17">
        <v>174997</v>
      </c>
      <c r="I3966" s="18">
        <v>74.587417952433697</v>
      </c>
    </row>
    <row r="3967" spans="1:9" hidden="1" x14ac:dyDescent="0.25">
      <c r="A3967" s="13" t="s">
        <v>12</v>
      </c>
      <c r="B3967" s="13" t="s">
        <v>13</v>
      </c>
      <c r="C3967" s="13" t="s">
        <v>35</v>
      </c>
      <c r="D3967" s="13" t="s">
        <v>101</v>
      </c>
      <c r="E3967" s="13" t="s">
        <v>144</v>
      </c>
      <c r="F3967" s="13" t="s">
        <v>153</v>
      </c>
      <c r="G3967" s="13" t="s">
        <v>147</v>
      </c>
      <c r="H3967" s="17">
        <v>130714</v>
      </c>
      <c r="I3967" s="18">
        <v>47.811583282734802</v>
      </c>
    </row>
    <row r="3968" spans="1:9" hidden="1" x14ac:dyDescent="0.25">
      <c r="A3968" s="13" t="s">
        <v>12</v>
      </c>
      <c r="B3968" s="13" t="s">
        <v>13</v>
      </c>
      <c r="C3968" s="13" t="s">
        <v>35</v>
      </c>
      <c r="D3968" s="13" t="s">
        <v>101</v>
      </c>
      <c r="E3968" s="13" t="s">
        <v>142</v>
      </c>
      <c r="F3968" s="13" t="s">
        <v>154</v>
      </c>
      <c r="G3968" s="13" t="s">
        <v>140</v>
      </c>
      <c r="H3968" s="17">
        <v>301291</v>
      </c>
      <c r="I3968" s="18">
        <v>59.055823434866099</v>
      </c>
    </row>
    <row r="3969" spans="1:9" hidden="1" x14ac:dyDescent="0.25">
      <c r="A3969" s="13" t="s">
        <v>12</v>
      </c>
      <c r="B3969" s="13" t="s">
        <v>13</v>
      </c>
      <c r="C3969" s="13" t="s">
        <v>35</v>
      </c>
      <c r="D3969" s="13" t="s">
        <v>101</v>
      </c>
      <c r="E3969" s="13" t="s">
        <v>143</v>
      </c>
      <c r="F3969" s="13" t="s">
        <v>154</v>
      </c>
      <c r="G3969" s="13" t="s">
        <v>140</v>
      </c>
      <c r="H3969" s="17">
        <v>171736</v>
      </c>
      <c r="I3969" s="18">
        <v>73.485979828754097</v>
      </c>
    </row>
    <row r="3970" spans="1:9" hidden="1" x14ac:dyDescent="0.25">
      <c r="A3970" s="13" t="s">
        <v>12</v>
      </c>
      <c r="B3970" s="13" t="s">
        <v>13</v>
      </c>
      <c r="C3970" s="13" t="s">
        <v>35</v>
      </c>
      <c r="D3970" s="13" t="s">
        <v>101</v>
      </c>
      <c r="E3970" s="13" t="s">
        <v>144</v>
      </c>
      <c r="F3970" s="13" t="s">
        <v>154</v>
      </c>
      <c r="G3970" s="13" t="s">
        <v>140</v>
      </c>
      <c r="H3970" s="17">
        <v>129555</v>
      </c>
      <c r="I3970" s="18">
        <v>46.858554475714399</v>
      </c>
    </row>
    <row r="3971" spans="1:9" hidden="1" x14ac:dyDescent="0.25">
      <c r="A3971" s="13" t="s">
        <v>12</v>
      </c>
      <c r="B3971" s="13" t="s">
        <v>13</v>
      </c>
      <c r="C3971" s="13" t="s">
        <v>35</v>
      </c>
      <c r="D3971" s="13" t="s">
        <v>101</v>
      </c>
      <c r="E3971" s="13" t="s">
        <v>142</v>
      </c>
      <c r="F3971" s="13" t="s">
        <v>154</v>
      </c>
      <c r="G3971" s="13" t="s">
        <v>145</v>
      </c>
      <c r="H3971" s="17">
        <v>307362</v>
      </c>
      <c r="I3971" s="18">
        <v>59.627177369134799</v>
      </c>
    </row>
    <row r="3972" spans="1:9" hidden="1" x14ac:dyDescent="0.25">
      <c r="A3972" s="13" t="s">
        <v>12</v>
      </c>
      <c r="B3972" s="13" t="s">
        <v>13</v>
      </c>
      <c r="C3972" s="13" t="s">
        <v>35</v>
      </c>
      <c r="D3972" s="13" t="s">
        <v>101</v>
      </c>
      <c r="E3972" s="13" t="s">
        <v>143</v>
      </c>
      <c r="F3972" s="13" t="s">
        <v>154</v>
      </c>
      <c r="G3972" s="13" t="s">
        <v>145</v>
      </c>
      <c r="H3972" s="17">
        <v>170972</v>
      </c>
      <c r="I3972" s="18">
        <v>73.289209718626196</v>
      </c>
    </row>
    <row r="3973" spans="1:9" hidden="1" x14ac:dyDescent="0.25">
      <c r="A3973" s="13" t="s">
        <v>12</v>
      </c>
      <c r="B3973" s="13" t="s">
        <v>13</v>
      </c>
      <c r="C3973" s="13" t="s">
        <v>35</v>
      </c>
      <c r="D3973" s="13" t="s">
        <v>101</v>
      </c>
      <c r="E3973" s="13" t="s">
        <v>144</v>
      </c>
      <c r="F3973" s="13" t="s">
        <v>154</v>
      </c>
      <c r="G3973" s="13" t="s">
        <v>145</v>
      </c>
      <c r="H3973" s="17">
        <v>136390</v>
      </c>
      <c r="I3973" s="18">
        <v>48.3328549305607</v>
      </c>
    </row>
    <row r="3974" spans="1:9" hidden="1" x14ac:dyDescent="0.25">
      <c r="A3974" s="13" t="s">
        <v>12</v>
      </c>
      <c r="B3974" s="13" t="s">
        <v>13</v>
      </c>
      <c r="C3974" s="13" t="s">
        <v>35</v>
      </c>
      <c r="D3974" s="13" t="s">
        <v>101</v>
      </c>
      <c r="E3974" s="13" t="s">
        <v>142</v>
      </c>
      <c r="F3974" s="13" t="s">
        <v>154</v>
      </c>
      <c r="G3974" s="13" t="s">
        <v>146</v>
      </c>
      <c r="H3974" s="17">
        <v>312039</v>
      </c>
      <c r="I3974" s="18">
        <v>60.270837196365697</v>
      </c>
    </row>
    <row r="3975" spans="1:9" hidden="1" x14ac:dyDescent="0.25">
      <c r="A3975" s="13" t="s">
        <v>12</v>
      </c>
      <c r="B3975" s="13" t="s">
        <v>13</v>
      </c>
      <c r="C3975" s="13" t="s">
        <v>35</v>
      </c>
      <c r="D3975" s="13" t="s">
        <v>101</v>
      </c>
      <c r="E3975" s="13" t="s">
        <v>143</v>
      </c>
      <c r="F3975" s="13" t="s">
        <v>154</v>
      </c>
      <c r="G3975" s="13" t="s">
        <v>146</v>
      </c>
      <c r="H3975" s="17">
        <v>174687</v>
      </c>
      <c r="I3975" s="18">
        <v>74.585309827463306</v>
      </c>
    </row>
    <row r="3976" spans="1:9" hidden="1" x14ac:dyDescent="0.25">
      <c r="A3976" s="13" t="s">
        <v>12</v>
      </c>
      <c r="B3976" s="13" t="s">
        <v>13</v>
      </c>
      <c r="C3976" s="13" t="s">
        <v>35</v>
      </c>
      <c r="D3976" s="13" t="s">
        <v>101</v>
      </c>
      <c r="E3976" s="13" t="s">
        <v>144</v>
      </c>
      <c r="F3976" s="13" t="s">
        <v>154</v>
      </c>
      <c r="G3976" s="13" t="s">
        <v>146</v>
      </c>
      <c r="H3976" s="17">
        <v>137352</v>
      </c>
      <c r="I3976" s="18">
        <v>48.445772211190203</v>
      </c>
    </row>
    <row r="3977" spans="1:9" hidden="1" x14ac:dyDescent="0.25">
      <c r="A3977" s="13" t="s">
        <v>12</v>
      </c>
      <c r="B3977" s="13" t="s">
        <v>13</v>
      </c>
      <c r="C3977" s="13" t="s">
        <v>35</v>
      </c>
      <c r="D3977" s="13" t="s">
        <v>101</v>
      </c>
      <c r="E3977" s="13" t="s">
        <v>142</v>
      </c>
      <c r="F3977" s="13" t="s">
        <v>154</v>
      </c>
      <c r="G3977" s="13" t="s">
        <v>147</v>
      </c>
      <c r="H3977" s="17">
        <v>315712</v>
      </c>
      <c r="I3977" s="18">
        <v>60.174474565481297</v>
      </c>
    </row>
    <row r="3978" spans="1:9" hidden="1" x14ac:dyDescent="0.25">
      <c r="A3978" s="13" t="s">
        <v>12</v>
      </c>
      <c r="B3978" s="13" t="s">
        <v>13</v>
      </c>
      <c r="C3978" s="13" t="s">
        <v>35</v>
      </c>
      <c r="D3978" s="13" t="s">
        <v>101</v>
      </c>
      <c r="E3978" s="13" t="s">
        <v>143</v>
      </c>
      <c r="F3978" s="13" t="s">
        <v>154</v>
      </c>
      <c r="G3978" s="13" t="s">
        <v>147</v>
      </c>
      <c r="H3978" s="17">
        <v>177453</v>
      </c>
      <c r="I3978" s="18">
        <v>74.938871691786602</v>
      </c>
    </row>
    <row r="3979" spans="1:9" hidden="1" x14ac:dyDescent="0.25">
      <c r="A3979" s="13" t="s">
        <v>12</v>
      </c>
      <c r="B3979" s="13" t="s">
        <v>13</v>
      </c>
      <c r="C3979" s="13" t="s">
        <v>35</v>
      </c>
      <c r="D3979" s="13" t="s">
        <v>101</v>
      </c>
      <c r="E3979" s="13" t="s">
        <v>144</v>
      </c>
      <c r="F3979" s="13" t="s">
        <v>154</v>
      </c>
      <c r="G3979" s="13" t="s">
        <v>147</v>
      </c>
      <c r="H3979" s="17">
        <v>138259</v>
      </c>
      <c r="I3979" s="18">
        <v>48.029277714476301</v>
      </c>
    </row>
    <row r="3980" spans="1:9" hidden="1" x14ac:dyDescent="0.25">
      <c r="A3980" s="13" t="s">
        <v>12</v>
      </c>
      <c r="B3980" s="13" t="s">
        <v>13</v>
      </c>
      <c r="C3980" s="13" t="s">
        <v>35</v>
      </c>
      <c r="D3980" s="13" t="s">
        <v>101</v>
      </c>
      <c r="E3980" s="13" t="s">
        <v>142</v>
      </c>
      <c r="F3980" s="13" t="s">
        <v>155</v>
      </c>
      <c r="G3980" s="13" t="s">
        <v>140</v>
      </c>
      <c r="H3980" s="17">
        <v>313716</v>
      </c>
      <c r="I3980" s="18">
        <v>60.4935652938522</v>
      </c>
    </row>
    <row r="3981" spans="1:9" hidden="1" x14ac:dyDescent="0.25">
      <c r="A3981" s="13" t="s">
        <v>12</v>
      </c>
      <c r="B3981" s="13" t="s">
        <v>13</v>
      </c>
      <c r="C3981" s="13" t="s">
        <v>35</v>
      </c>
      <c r="D3981" s="13" t="s">
        <v>101</v>
      </c>
      <c r="E3981" s="13" t="s">
        <v>143</v>
      </c>
      <c r="F3981" s="13" t="s">
        <v>155</v>
      </c>
      <c r="G3981" s="13" t="s">
        <v>140</v>
      </c>
      <c r="H3981" s="17">
        <v>175252</v>
      </c>
      <c r="I3981" s="18">
        <v>76.214415558435505</v>
      </c>
    </row>
    <row r="3982" spans="1:9" hidden="1" x14ac:dyDescent="0.25">
      <c r="A3982" s="13" t="s">
        <v>12</v>
      </c>
      <c r="B3982" s="13" t="s">
        <v>13</v>
      </c>
      <c r="C3982" s="13" t="s">
        <v>35</v>
      </c>
      <c r="D3982" s="13" t="s">
        <v>101</v>
      </c>
      <c r="E3982" s="13" t="s">
        <v>144</v>
      </c>
      <c r="F3982" s="13" t="s">
        <v>155</v>
      </c>
      <c r="G3982" s="13" t="s">
        <v>140</v>
      </c>
      <c r="H3982" s="17">
        <v>138464</v>
      </c>
      <c r="I3982" s="18">
        <v>47.969845625121302</v>
      </c>
    </row>
    <row r="3983" spans="1:9" hidden="1" x14ac:dyDescent="0.25">
      <c r="A3983" s="13" t="s">
        <v>12</v>
      </c>
      <c r="B3983" s="13" t="s">
        <v>13</v>
      </c>
      <c r="C3983" s="13" t="s">
        <v>35</v>
      </c>
      <c r="D3983" s="13" t="s">
        <v>101</v>
      </c>
      <c r="E3983" s="13" t="s">
        <v>142</v>
      </c>
      <c r="F3983" s="13" t="s">
        <v>155</v>
      </c>
      <c r="G3983" s="13" t="s">
        <v>145</v>
      </c>
      <c r="H3983" s="17">
        <v>316346</v>
      </c>
      <c r="I3983" s="18">
        <v>60.736488432370201</v>
      </c>
    </row>
    <row r="3984" spans="1:9" hidden="1" x14ac:dyDescent="0.25">
      <c r="A3984" s="13" t="s">
        <v>12</v>
      </c>
      <c r="B3984" s="13" t="s">
        <v>13</v>
      </c>
      <c r="C3984" s="13" t="s">
        <v>35</v>
      </c>
      <c r="D3984" s="13" t="s">
        <v>101</v>
      </c>
      <c r="E3984" s="13" t="s">
        <v>143</v>
      </c>
      <c r="F3984" s="13" t="s">
        <v>155</v>
      </c>
      <c r="G3984" s="13" t="s">
        <v>145</v>
      </c>
      <c r="H3984" s="17">
        <v>177263</v>
      </c>
      <c r="I3984" s="18">
        <v>76.814043480710097</v>
      </c>
    </row>
    <row r="3985" spans="1:9" hidden="1" x14ac:dyDescent="0.25">
      <c r="A3985" s="13" t="s">
        <v>12</v>
      </c>
      <c r="B3985" s="13" t="s">
        <v>13</v>
      </c>
      <c r="C3985" s="13" t="s">
        <v>35</v>
      </c>
      <c r="D3985" s="13" t="s">
        <v>101</v>
      </c>
      <c r="E3985" s="13" t="s">
        <v>144</v>
      </c>
      <c r="F3985" s="13" t="s">
        <v>155</v>
      </c>
      <c r="G3985" s="13" t="s">
        <v>145</v>
      </c>
      <c r="H3985" s="17">
        <v>139083</v>
      </c>
      <c r="I3985" s="18">
        <v>47.946263285082402</v>
      </c>
    </row>
    <row r="3986" spans="1:9" hidden="1" x14ac:dyDescent="0.25">
      <c r="A3986" s="13" t="s">
        <v>12</v>
      </c>
      <c r="B3986" s="13" t="s">
        <v>13</v>
      </c>
      <c r="C3986" s="13" t="s">
        <v>35</v>
      </c>
      <c r="D3986" s="13" t="s">
        <v>101</v>
      </c>
      <c r="E3986" s="13" t="s">
        <v>142</v>
      </c>
      <c r="F3986" s="13" t="s">
        <v>155</v>
      </c>
      <c r="G3986" s="13" t="s">
        <v>146</v>
      </c>
      <c r="H3986" s="17">
        <v>320077</v>
      </c>
      <c r="I3986" s="18">
        <v>60.874981460000001</v>
      </c>
    </row>
    <row r="3987" spans="1:9" hidden="1" x14ac:dyDescent="0.25">
      <c r="A3987" s="13" t="s">
        <v>12</v>
      </c>
      <c r="B3987" s="13" t="s">
        <v>13</v>
      </c>
      <c r="C3987" s="13" t="s">
        <v>35</v>
      </c>
      <c r="D3987" s="13" t="s">
        <v>101</v>
      </c>
      <c r="E3987" s="13" t="s">
        <v>143</v>
      </c>
      <c r="F3987" s="13" t="s">
        <v>155</v>
      </c>
      <c r="G3987" s="13" t="s">
        <v>146</v>
      </c>
      <c r="H3987" s="17">
        <v>182954</v>
      </c>
      <c r="I3987" s="18">
        <v>76.562284219999995</v>
      </c>
    </row>
    <row r="3988" spans="1:9" hidden="1" x14ac:dyDescent="0.25">
      <c r="A3988" s="13" t="s">
        <v>12</v>
      </c>
      <c r="B3988" s="13" t="s">
        <v>13</v>
      </c>
      <c r="C3988" s="13" t="s">
        <v>35</v>
      </c>
      <c r="D3988" s="13" t="s">
        <v>101</v>
      </c>
      <c r="E3988" s="13" t="s">
        <v>144</v>
      </c>
      <c r="F3988" s="13" t="s">
        <v>155</v>
      </c>
      <c r="G3988" s="13" t="s">
        <v>146</v>
      </c>
      <c r="H3988" s="17">
        <v>137123</v>
      </c>
      <c r="I3988" s="18">
        <v>47.805866129999998</v>
      </c>
    </row>
    <row r="3989" spans="1:9" hidden="1" x14ac:dyDescent="0.25">
      <c r="A3989" s="13" t="s">
        <v>12</v>
      </c>
      <c r="B3989" s="13" t="s">
        <v>13</v>
      </c>
      <c r="C3989" s="13" t="s">
        <v>35</v>
      </c>
      <c r="D3989" s="13" t="s">
        <v>101</v>
      </c>
      <c r="E3989" s="13" t="s">
        <v>142</v>
      </c>
      <c r="F3989" s="13" t="s">
        <v>155</v>
      </c>
      <c r="G3989" s="13" t="s">
        <v>147</v>
      </c>
      <c r="H3989" s="17">
        <v>324318</v>
      </c>
      <c r="I3989" s="18">
        <v>59.790495999999997</v>
      </c>
    </row>
    <row r="3990" spans="1:9" hidden="1" x14ac:dyDescent="0.25">
      <c r="A3990" s="13" t="s">
        <v>12</v>
      </c>
      <c r="B3990" s="13" t="s">
        <v>13</v>
      </c>
      <c r="C3990" s="13" t="s">
        <v>35</v>
      </c>
      <c r="D3990" s="13" t="s">
        <v>101</v>
      </c>
      <c r="E3990" s="13" t="s">
        <v>143</v>
      </c>
      <c r="F3990" s="13" t="s">
        <v>155</v>
      </c>
      <c r="G3990" s="13" t="s">
        <v>147</v>
      </c>
      <c r="H3990" s="17">
        <v>184539</v>
      </c>
      <c r="I3990" s="18">
        <v>74.506423560000002</v>
      </c>
    </row>
    <row r="3991" spans="1:9" hidden="1" x14ac:dyDescent="0.25">
      <c r="A3991" s="13" t="s">
        <v>12</v>
      </c>
      <c r="B3991" s="13" t="s">
        <v>13</v>
      </c>
      <c r="C3991" s="13" t="s">
        <v>35</v>
      </c>
      <c r="D3991" s="13" t="s">
        <v>101</v>
      </c>
      <c r="E3991" s="13" t="s">
        <v>144</v>
      </c>
      <c r="F3991" s="13" t="s">
        <v>155</v>
      </c>
      <c r="G3991" s="13" t="s">
        <v>147</v>
      </c>
      <c r="H3991" s="17">
        <v>139779</v>
      </c>
      <c r="I3991" s="18">
        <v>47.424187930000002</v>
      </c>
    </row>
    <row r="3992" spans="1:9" hidden="1" x14ac:dyDescent="0.25">
      <c r="A3992" s="13" t="s">
        <v>12</v>
      </c>
      <c r="B3992" s="13" t="s">
        <v>13</v>
      </c>
      <c r="C3992" s="13" t="s">
        <v>35</v>
      </c>
      <c r="D3992" s="13" t="s">
        <v>101</v>
      </c>
      <c r="E3992" s="13" t="s">
        <v>142</v>
      </c>
      <c r="F3992" s="13" t="s">
        <v>156</v>
      </c>
      <c r="G3992" s="13" t="s">
        <v>140</v>
      </c>
      <c r="H3992" s="17">
        <v>331333</v>
      </c>
      <c r="I3992" s="18">
        <v>60.229222720000003</v>
      </c>
    </row>
    <row r="3993" spans="1:9" hidden="1" x14ac:dyDescent="0.25">
      <c r="A3993" s="13" t="s">
        <v>12</v>
      </c>
      <c r="B3993" s="13" t="s">
        <v>13</v>
      </c>
      <c r="C3993" s="13" t="s">
        <v>35</v>
      </c>
      <c r="D3993" s="13" t="s">
        <v>101</v>
      </c>
      <c r="E3993" s="13" t="s">
        <v>143</v>
      </c>
      <c r="F3993" s="13" t="s">
        <v>156</v>
      </c>
      <c r="G3993" s="13" t="s">
        <v>140</v>
      </c>
      <c r="H3993" s="17">
        <v>192034</v>
      </c>
      <c r="I3993" s="18">
        <v>75.811373639999999</v>
      </c>
    </row>
    <row r="3994" spans="1:9" hidden="1" x14ac:dyDescent="0.25">
      <c r="A3994" s="13" t="s">
        <v>12</v>
      </c>
      <c r="B3994" s="13" t="s">
        <v>13</v>
      </c>
      <c r="C3994" s="13" t="s">
        <v>35</v>
      </c>
      <c r="D3994" s="13" t="s">
        <v>101</v>
      </c>
      <c r="E3994" s="13" t="s">
        <v>144</v>
      </c>
      <c r="F3994" s="13" t="s">
        <v>156</v>
      </c>
      <c r="G3994" s="13" t="s">
        <v>140</v>
      </c>
      <c r="H3994" s="17">
        <v>139299</v>
      </c>
      <c r="I3994" s="18">
        <v>46.931253470000001</v>
      </c>
    </row>
    <row r="3995" spans="1:9" hidden="1" x14ac:dyDescent="0.25">
      <c r="A3995" s="13" t="s">
        <v>12</v>
      </c>
      <c r="B3995" s="13" t="s">
        <v>13</v>
      </c>
      <c r="C3995" s="13" t="s">
        <v>35</v>
      </c>
      <c r="D3995" s="13" t="s">
        <v>101</v>
      </c>
      <c r="E3995" s="13" t="s">
        <v>142</v>
      </c>
      <c r="F3995" s="13" t="s">
        <v>156</v>
      </c>
      <c r="G3995" s="13" t="s">
        <v>145</v>
      </c>
      <c r="H3995" s="17">
        <v>336567</v>
      </c>
      <c r="I3995" s="18">
        <v>60.4</v>
      </c>
    </row>
    <row r="3996" spans="1:9" hidden="1" x14ac:dyDescent="0.25">
      <c r="A3996" s="13" t="s">
        <v>12</v>
      </c>
      <c r="B3996" s="13" t="s">
        <v>13</v>
      </c>
      <c r="C3996" s="13" t="s">
        <v>35</v>
      </c>
      <c r="D3996" s="13" t="s">
        <v>101</v>
      </c>
      <c r="E3996" s="13" t="s">
        <v>143</v>
      </c>
      <c r="F3996" s="13" t="s">
        <v>156</v>
      </c>
      <c r="G3996" s="13" t="s">
        <v>145</v>
      </c>
      <c r="H3996" s="17">
        <v>191416</v>
      </c>
      <c r="I3996" s="18">
        <v>73.7</v>
      </c>
    </row>
    <row r="3997" spans="1:9" hidden="1" x14ac:dyDescent="0.25">
      <c r="A3997" s="13" t="s">
        <v>12</v>
      </c>
      <c r="B3997" s="13" t="s">
        <v>13</v>
      </c>
      <c r="C3997" s="13" t="s">
        <v>35</v>
      </c>
      <c r="D3997" s="13" t="s">
        <v>101</v>
      </c>
      <c r="E3997" s="13" t="s">
        <v>144</v>
      </c>
      <c r="F3997" s="13" t="s">
        <v>156</v>
      </c>
      <c r="G3997" s="13" t="s">
        <v>145</v>
      </c>
      <c r="H3997" s="17">
        <v>145151</v>
      </c>
      <c r="I3997" s="18">
        <v>48.8</v>
      </c>
    </row>
    <row r="3998" spans="1:9" hidden="1" x14ac:dyDescent="0.25">
      <c r="A3998" s="13" t="s">
        <v>57</v>
      </c>
      <c r="B3998" s="13" t="s">
        <v>117</v>
      </c>
      <c r="C3998" s="13" t="s">
        <v>22</v>
      </c>
      <c r="D3998" s="13" t="s">
        <v>102</v>
      </c>
      <c r="E3998" s="13" t="s">
        <v>142</v>
      </c>
      <c r="F3998" s="13" t="s">
        <v>141</v>
      </c>
      <c r="G3998" s="13" t="s">
        <v>140</v>
      </c>
      <c r="H3998" s="17">
        <v>287131</v>
      </c>
      <c r="I3998" s="18">
        <v>55.2519262001709</v>
      </c>
    </row>
    <row r="3999" spans="1:9" hidden="1" x14ac:dyDescent="0.25">
      <c r="A3999" s="13" t="s">
        <v>57</v>
      </c>
      <c r="B3999" s="13" t="s">
        <v>117</v>
      </c>
      <c r="C3999" s="13" t="s">
        <v>22</v>
      </c>
      <c r="D3999" s="13" t="s">
        <v>102</v>
      </c>
      <c r="E3999" s="13" t="s">
        <v>143</v>
      </c>
      <c r="F3999" s="13" t="s">
        <v>141</v>
      </c>
      <c r="G3999" s="13" t="s">
        <v>140</v>
      </c>
      <c r="H3999" s="17">
        <v>166376</v>
      </c>
      <c r="I3999" s="18">
        <v>70.030348055577804</v>
      </c>
    </row>
    <row r="4000" spans="1:9" hidden="1" x14ac:dyDescent="0.25">
      <c r="A4000" s="13" t="s">
        <v>57</v>
      </c>
      <c r="B4000" s="13" t="s">
        <v>117</v>
      </c>
      <c r="C4000" s="13" t="s">
        <v>22</v>
      </c>
      <c r="D4000" s="13" t="s">
        <v>102</v>
      </c>
      <c r="E4000" s="13" t="s">
        <v>144</v>
      </c>
      <c r="F4000" s="13" t="s">
        <v>141</v>
      </c>
      <c r="G4000" s="13" t="s">
        <v>140</v>
      </c>
      <c r="H4000" s="17">
        <v>120755</v>
      </c>
      <c r="I4000" s="18">
        <v>42.805894384595497</v>
      </c>
    </row>
    <row r="4001" spans="1:9" hidden="1" x14ac:dyDescent="0.25">
      <c r="A4001" s="13" t="s">
        <v>57</v>
      </c>
      <c r="B4001" s="13" t="s">
        <v>117</v>
      </c>
      <c r="C4001" s="13" t="s">
        <v>22</v>
      </c>
      <c r="D4001" s="13" t="s">
        <v>102</v>
      </c>
      <c r="E4001" s="13" t="s">
        <v>142</v>
      </c>
      <c r="F4001" s="13" t="s">
        <v>141</v>
      </c>
      <c r="G4001" s="13" t="s">
        <v>145</v>
      </c>
      <c r="H4001" s="17">
        <v>297955</v>
      </c>
      <c r="I4001" s="18">
        <v>57.019642214686499</v>
      </c>
    </row>
    <row r="4002" spans="1:9" hidden="1" x14ac:dyDescent="0.25">
      <c r="A4002" s="13" t="s">
        <v>57</v>
      </c>
      <c r="B4002" s="13" t="s">
        <v>117</v>
      </c>
      <c r="C4002" s="13" t="s">
        <v>22</v>
      </c>
      <c r="D4002" s="13" t="s">
        <v>102</v>
      </c>
      <c r="E4002" s="13" t="s">
        <v>143</v>
      </c>
      <c r="F4002" s="13" t="s">
        <v>141</v>
      </c>
      <c r="G4002" s="13" t="s">
        <v>145</v>
      </c>
      <c r="H4002" s="17">
        <v>177426</v>
      </c>
      <c r="I4002" s="18">
        <v>73.365338096833</v>
      </c>
    </row>
    <row r="4003" spans="1:9" hidden="1" x14ac:dyDescent="0.25">
      <c r="A4003" s="13" t="s">
        <v>57</v>
      </c>
      <c r="B4003" s="13" t="s">
        <v>117</v>
      </c>
      <c r="C4003" s="13" t="s">
        <v>22</v>
      </c>
      <c r="D4003" s="13" t="s">
        <v>102</v>
      </c>
      <c r="E4003" s="13" t="s">
        <v>144</v>
      </c>
      <c r="F4003" s="13" t="s">
        <v>141</v>
      </c>
      <c r="G4003" s="13" t="s">
        <v>145</v>
      </c>
      <c r="H4003" s="17">
        <v>120529</v>
      </c>
      <c r="I4003" s="18">
        <v>42.937347929706597</v>
      </c>
    </row>
    <row r="4004" spans="1:9" hidden="1" x14ac:dyDescent="0.25">
      <c r="A4004" s="13" t="s">
        <v>57</v>
      </c>
      <c r="B4004" s="13" t="s">
        <v>117</v>
      </c>
      <c r="C4004" s="13" t="s">
        <v>22</v>
      </c>
      <c r="D4004" s="13" t="s">
        <v>102</v>
      </c>
      <c r="E4004" s="13" t="s">
        <v>142</v>
      </c>
      <c r="F4004" s="13" t="s">
        <v>141</v>
      </c>
      <c r="G4004" s="13" t="s">
        <v>146</v>
      </c>
      <c r="H4004" s="17">
        <v>291166</v>
      </c>
      <c r="I4004" s="18">
        <v>55.808649050643801</v>
      </c>
    </row>
    <row r="4005" spans="1:9" hidden="1" x14ac:dyDescent="0.25">
      <c r="A4005" s="13" t="s">
        <v>57</v>
      </c>
      <c r="B4005" s="13" t="s">
        <v>117</v>
      </c>
      <c r="C4005" s="13" t="s">
        <v>22</v>
      </c>
      <c r="D4005" s="13" t="s">
        <v>102</v>
      </c>
      <c r="E4005" s="13" t="s">
        <v>143</v>
      </c>
      <c r="F4005" s="13" t="s">
        <v>141</v>
      </c>
      <c r="G4005" s="13" t="s">
        <v>146</v>
      </c>
      <c r="H4005" s="17">
        <v>168874</v>
      </c>
      <c r="I4005" s="18">
        <v>69.582236286398299</v>
      </c>
    </row>
    <row r="4006" spans="1:9" hidden="1" x14ac:dyDescent="0.25">
      <c r="A4006" s="13" t="s">
        <v>57</v>
      </c>
      <c r="B4006" s="13" t="s">
        <v>117</v>
      </c>
      <c r="C4006" s="13" t="s">
        <v>22</v>
      </c>
      <c r="D4006" s="13" t="s">
        <v>102</v>
      </c>
      <c r="E4006" s="13" t="s">
        <v>144</v>
      </c>
      <c r="F4006" s="13" t="s">
        <v>141</v>
      </c>
      <c r="G4006" s="13" t="s">
        <v>146</v>
      </c>
      <c r="H4006" s="17">
        <v>122292</v>
      </c>
      <c r="I4006" s="18">
        <v>43.828330794731698</v>
      </c>
    </row>
    <row r="4007" spans="1:9" hidden="1" x14ac:dyDescent="0.25">
      <c r="A4007" s="13" t="s">
        <v>57</v>
      </c>
      <c r="B4007" s="13" t="s">
        <v>117</v>
      </c>
      <c r="C4007" s="13" t="s">
        <v>22</v>
      </c>
      <c r="D4007" s="13" t="s">
        <v>102</v>
      </c>
      <c r="E4007" s="13" t="s">
        <v>142</v>
      </c>
      <c r="F4007" s="13" t="s">
        <v>141</v>
      </c>
      <c r="G4007" s="13" t="s">
        <v>147</v>
      </c>
      <c r="H4007" s="17">
        <v>296366</v>
      </c>
      <c r="I4007" s="18">
        <v>56.257889631529302</v>
      </c>
    </row>
    <row r="4008" spans="1:9" hidden="1" x14ac:dyDescent="0.25">
      <c r="A4008" s="13" t="s">
        <v>57</v>
      </c>
      <c r="B4008" s="13" t="s">
        <v>117</v>
      </c>
      <c r="C4008" s="13" t="s">
        <v>22</v>
      </c>
      <c r="D4008" s="13" t="s">
        <v>102</v>
      </c>
      <c r="E4008" s="13" t="s">
        <v>143</v>
      </c>
      <c r="F4008" s="13" t="s">
        <v>141</v>
      </c>
      <c r="G4008" s="13" t="s">
        <v>147</v>
      </c>
      <c r="H4008" s="17">
        <v>172692</v>
      </c>
      <c r="I4008" s="18">
        <v>70.299734175720801</v>
      </c>
    </row>
    <row r="4009" spans="1:9" hidden="1" x14ac:dyDescent="0.25">
      <c r="A4009" s="13" t="s">
        <v>57</v>
      </c>
      <c r="B4009" s="13" t="s">
        <v>117</v>
      </c>
      <c r="C4009" s="13" t="s">
        <v>22</v>
      </c>
      <c r="D4009" s="13" t="s">
        <v>102</v>
      </c>
      <c r="E4009" s="13" t="s">
        <v>144</v>
      </c>
      <c r="F4009" s="13" t="s">
        <v>141</v>
      </c>
      <c r="G4009" s="13" t="s">
        <v>147</v>
      </c>
      <c r="H4009" s="17">
        <v>123674</v>
      </c>
      <c r="I4009" s="18">
        <v>43.988931096788903</v>
      </c>
    </row>
    <row r="4010" spans="1:9" hidden="1" x14ac:dyDescent="0.25">
      <c r="A4010" s="13" t="s">
        <v>57</v>
      </c>
      <c r="B4010" s="13" t="s">
        <v>117</v>
      </c>
      <c r="C4010" s="13" t="s">
        <v>22</v>
      </c>
      <c r="D4010" s="13" t="s">
        <v>102</v>
      </c>
      <c r="E4010" s="13" t="s">
        <v>142</v>
      </c>
      <c r="F4010" s="13" t="s">
        <v>148</v>
      </c>
      <c r="G4010" s="13" t="s">
        <v>140</v>
      </c>
      <c r="H4010" s="17">
        <v>292405</v>
      </c>
      <c r="I4010" s="18">
        <v>56.017571285163598</v>
      </c>
    </row>
    <row r="4011" spans="1:9" hidden="1" x14ac:dyDescent="0.25">
      <c r="A4011" s="13" t="s">
        <v>57</v>
      </c>
      <c r="B4011" s="13" t="s">
        <v>117</v>
      </c>
      <c r="C4011" s="13" t="s">
        <v>22</v>
      </c>
      <c r="D4011" s="13" t="s">
        <v>102</v>
      </c>
      <c r="E4011" s="13" t="s">
        <v>143</v>
      </c>
      <c r="F4011" s="13" t="s">
        <v>148</v>
      </c>
      <c r="G4011" s="13" t="s">
        <v>140</v>
      </c>
      <c r="H4011" s="17">
        <v>171234</v>
      </c>
      <c r="I4011" s="18">
        <v>70.420009787753798</v>
      </c>
    </row>
    <row r="4012" spans="1:9" hidden="1" x14ac:dyDescent="0.25">
      <c r="A4012" s="13" t="s">
        <v>57</v>
      </c>
      <c r="B4012" s="13" t="s">
        <v>117</v>
      </c>
      <c r="C4012" s="13" t="s">
        <v>22</v>
      </c>
      <c r="D4012" s="13" t="s">
        <v>102</v>
      </c>
      <c r="E4012" s="13" t="s">
        <v>144</v>
      </c>
      <c r="F4012" s="13" t="s">
        <v>148</v>
      </c>
      <c r="G4012" s="13" t="s">
        <v>140</v>
      </c>
      <c r="H4012" s="17">
        <v>121171</v>
      </c>
      <c r="I4012" s="18">
        <v>43.457412660897297</v>
      </c>
    </row>
    <row r="4013" spans="1:9" hidden="1" x14ac:dyDescent="0.25">
      <c r="A4013" s="13" t="s">
        <v>57</v>
      </c>
      <c r="B4013" s="13" t="s">
        <v>117</v>
      </c>
      <c r="C4013" s="13" t="s">
        <v>22</v>
      </c>
      <c r="D4013" s="13" t="s">
        <v>102</v>
      </c>
      <c r="E4013" s="13" t="s">
        <v>142</v>
      </c>
      <c r="F4013" s="13" t="s">
        <v>148</v>
      </c>
      <c r="G4013" s="13" t="s">
        <v>145</v>
      </c>
      <c r="H4013" s="17">
        <v>295268</v>
      </c>
      <c r="I4013" s="18">
        <v>57.214940666733803</v>
      </c>
    </row>
    <row r="4014" spans="1:9" hidden="1" x14ac:dyDescent="0.25">
      <c r="A4014" s="13" t="s">
        <v>57</v>
      </c>
      <c r="B4014" s="13" t="s">
        <v>117</v>
      </c>
      <c r="C4014" s="13" t="s">
        <v>22</v>
      </c>
      <c r="D4014" s="13" t="s">
        <v>102</v>
      </c>
      <c r="E4014" s="13" t="s">
        <v>143</v>
      </c>
      <c r="F4014" s="13" t="s">
        <v>148</v>
      </c>
      <c r="G4014" s="13" t="s">
        <v>145</v>
      </c>
      <c r="H4014" s="17">
        <v>173296</v>
      </c>
      <c r="I4014" s="18">
        <v>71.7317427531883</v>
      </c>
    </row>
    <row r="4015" spans="1:9" hidden="1" x14ac:dyDescent="0.25">
      <c r="A4015" s="13" t="s">
        <v>57</v>
      </c>
      <c r="B4015" s="13" t="s">
        <v>117</v>
      </c>
      <c r="C4015" s="13" t="s">
        <v>22</v>
      </c>
      <c r="D4015" s="13" t="s">
        <v>102</v>
      </c>
      <c r="E4015" s="13" t="s">
        <v>144</v>
      </c>
      <c r="F4015" s="13" t="s">
        <v>148</v>
      </c>
      <c r="G4015" s="13" t="s">
        <v>145</v>
      </c>
      <c r="H4015" s="17">
        <v>121972</v>
      </c>
      <c r="I4015" s="18">
        <v>44.437643681301701</v>
      </c>
    </row>
    <row r="4016" spans="1:9" hidden="1" x14ac:dyDescent="0.25">
      <c r="A4016" s="13" t="s">
        <v>57</v>
      </c>
      <c r="B4016" s="13" t="s">
        <v>117</v>
      </c>
      <c r="C4016" s="13" t="s">
        <v>22</v>
      </c>
      <c r="D4016" s="13" t="s">
        <v>102</v>
      </c>
      <c r="E4016" s="13" t="s">
        <v>142</v>
      </c>
      <c r="F4016" s="13" t="s">
        <v>148</v>
      </c>
      <c r="G4016" s="13" t="s">
        <v>146</v>
      </c>
      <c r="H4016" s="17">
        <v>285227</v>
      </c>
      <c r="I4016" s="18">
        <v>55.069399796501898</v>
      </c>
    </row>
    <row r="4017" spans="1:9" hidden="1" x14ac:dyDescent="0.25">
      <c r="A4017" s="13" t="s">
        <v>57</v>
      </c>
      <c r="B4017" s="13" t="s">
        <v>117</v>
      </c>
      <c r="C4017" s="13" t="s">
        <v>22</v>
      </c>
      <c r="D4017" s="13" t="s">
        <v>102</v>
      </c>
      <c r="E4017" s="13" t="s">
        <v>143</v>
      </c>
      <c r="F4017" s="13" t="s">
        <v>148</v>
      </c>
      <c r="G4017" s="13" t="s">
        <v>146</v>
      </c>
      <c r="H4017" s="17">
        <v>164713</v>
      </c>
      <c r="I4017" s="18">
        <v>69.519395942278607</v>
      </c>
    </row>
    <row r="4018" spans="1:9" hidden="1" x14ac:dyDescent="0.25">
      <c r="A4018" s="13" t="s">
        <v>57</v>
      </c>
      <c r="B4018" s="13" t="s">
        <v>117</v>
      </c>
      <c r="C4018" s="13" t="s">
        <v>22</v>
      </c>
      <c r="D4018" s="13" t="s">
        <v>102</v>
      </c>
      <c r="E4018" s="13" t="s">
        <v>144</v>
      </c>
      <c r="F4018" s="13" t="s">
        <v>148</v>
      </c>
      <c r="G4018" s="13" t="s">
        <v>146</v>
      </c>
      <c r="H4018" s="17">
        <v>120514</v>
      </c>
      <c r="I4018" s="18">
        <v>42.886018291164</v>
      </c>
    </row>
    <row r="4019" spans="1:9" hidden="1" x14ac:dyDescent="0.25">
      <c r="A4019" s="13" t="s">
        <v>57</v>
      </c>
      <c r="B4019" s="13" t="s">
        <v>117</v>
      </c>
      <c r="C4019" s="13" t="s">
        <v>22</v>
      </c>
      <c r="D4019" s="13" t="s">
        <v>102</v>
      </c>
      <c r="E4019" s="13" t="s">
        <v>142</v>
      </c>
      <c r="F4019" s="13" t="s">
        <v>148</v>
      </c>
      <c r="G4019" s="13" t="s">
        <v>147</v>
      </c>
      <c r="H4019" s="17">
        <v>293316</v>
      </c>
      <c r="I4019" s="18">
        <v>56.2804004075454</v>
      </c>
    </row>
    <row r="4020" spans="1:9" hidden="1" x14ac:dyDescent="0.25">
      <c r="A4020" s="13" t="s">
        <v>57</v>
      </c>
      <c r="B4020" s="13" t="s">
        <v>117</v>
      </c>
      <c r="C4020" s="13" t="s">
        <v>22</v>
      </c>
      <c r="D4020" s="13" t="s">
        <v>102</v>
      </c>
      <c r="E4020" s="13" t="s">
        <v>143</v>
      </c>
      <c r="F4020" s="13" t="s">
        <v>148</v>
      </c>
      <c r="G4020" s="13" t="s">
        <v>147</v>
      </c>
      <c r="H4020" s="17">
        <v>172091</v>
      </c>
      <c r="I4020" s="18">
        <v>70.622006820448206</v>
      </c>
    </row>
    <row r="4021" spans="1:9" hidden="1" x14ac:dyDescent="0.25">
      <c r="A4021" s="13" t="s">
        <v>57</v>
      </c>
      <c r="B4021" s="13" t="s">
        <v>117</v>
      </c>
      <c r="C4021" s="13" t="s">
        <v>22</v>
      </c>
      <c r="D4021" s="13" t="s">
        <v>102</v>
      </c>
      <c r="E4021" s="13" t="s">
        <v>144</v>
      </c>
      <c r="F4021" s="13" t="s">
        <v>148</v>
      </c>
      <c r="G4021" s="13" t="s">
        <v>147</v>
      </c>
      <c r="H4021" s="17">
        <v>121225</v>
      </c>
      <c r="I4021" s="18">
        <v>43.686258964286999</v>
      </c>
    </row>
    <row r="4022" spans="1:9" hidden="1" x14ac:dyDescent="0.25">
      <c r="A4022" s="13" t="s">
        <v>57</v>
      </c>
      <c r="B4022" s="13" t="s">
        <v>117</v>
      </c>
      <c r="C4022" s="13" t="s">
        <v>22</v>
      </c>
      <c r="D4022" s="13" t="s">
        <v>102</v>
      </c>
      <c r="E4022" s="13" t="s">
        <v>142</v>
      </c>
      <c r="F4022" s="13" t="s">
        <v>149</v>
      </c>
      <c r="G4022" s="13" t="s">
        <v>140</v>
      </c>
      <c r="H4022" s="17">
        <v>295376</v>
      </c>
      <c r="I4022" s="18">
        <v>56.424382509694503</v>
      </c>
    </row>
    <row r="4023" spans="1:9" hidden="1" x14ac:dyDescent="0.25">
      <c r="A4023" s="13" t="s">
        <v>57</v>
      </c>
      <c r="B4023" s="13" t="s">
        <v>117</v>
      </c>
      <c r="C4023" s="13" t="s">
        <v>22</v>
      </c>
      <c r="D4023" s="13" t="s">
        <v>102</v>
      </c>
      <c r="E4023" s="13" t="s">
        <v>143</v>
      </c>
      <c r="F4023" s="13" t="s">
        <v>149</v>
      </c>
      <c r="G4023" s="13" t="s">
        <v>140</v>
      </c>
      <c r="H4023" s="17">
        <v>174884</v>
      </c>
      <c r="I4023" s="18">
        <v>71.033306255077207</v>
      </c>
    </row>
    <row r="4024" spans="1:9" hidden="1" x14ac:dyDescent="0.25">
      <c r="A4024" s="13" t="s">
        <v>57</v>
      </c>
      <c r="B4024" s="13" t="s">
        <v>117</v>
      </c>
      <c r="C4024" s="13" t="s">
        <v>22</v>
      </c>
      <c r="D4024" s="13" t="s">
        <v>102</v>
      </c>
      <c r="E4024" s="13" t="s">
        <v>144</v>
      </c>
      <c r="F4024" s="13" t="s">
        <v>149</v>
      </c>
      <c r="G4024" s="13" t="s">
        <v>140</v>
      </c>
      <c r="H4024" s="17">
        <v>120492</v>
      </c>
      <c r="I4024" s="18">
        <v>43.453424212917902</v>
      </c>
    </row>
    <row r="4025" spans="1:9" hidden="1" x14ac:dyDescent="0.25">
      <c r="A4025" s="13" t="s">
        <v>57</v>
      </c>
      <c r="B4025" s="13" t="s">
        <v>117</v>
      </c>
      <c r="C4025" s="13" t="s">
        <v>22</v>
      </c>
      <c r="D4025" s="13" t="s">
        <v>102</v>
      </c>
      <c r="E4025" s="13" t="s">
        <v>142</v>
      </c>
      <c r="F4025" s="13" t="s">
        <v>149</v>
      </c>
      <c r="G4025" s="13" t="s">
        <v>145</v>
      </c>
      <c r="H4025" s="17">
        <v>292074</v>
      </c>
      <c r="I4025" s="18">
        <v>55.754315569647602</v>
      </c>
    </row>
    <row r="4026" spans="1:9" hidden="1" x14ac:dyDescent="0.25">
      <c r="A4026" s="13" t="s">
        <v>57</v>
      </c>
      <c r="B4026" s="13" t="s">
        <v>117</v>
      </c>
      <c r="C4026" s="13" t="s">
        <v>22</v>
      </c>
      <c r="D4026" s="13" t="s">
        <v>102</v>
      </c>
      <c r="E4026" s="13" t="s">
        <v>143</v>
      </c>
      <c r="F4026" s="13" t="s">
        <v>149</v>
      </c>
      <c r="G4026" s="13" t="s">
        <v>145</v>
      </c>
      <c r="H4026" s="17">
        <v>168329</v>
      </c>
      <c r="I4026" s="18">
        <v>69.630809323874303</v>
      </c>
    </row>
    <row r="4027" spans="1:9" hidden="1" x14ac:dyDescent="0.25">
      <c r="A4027" s="13" t="s">
        <v>57</v>
      </c>
      <c r="B4027" s="13" t="s">
        <v>117</v>
      </c>
      <c r="C4027" s="13" t="s">
        <v>22</v>
      </c>
      <c r="D4027" s="13" t="s">
        <v>102</v>
      </c>
      <c r="E4027" s="13" t="s">
        <v>144</v>
      </c>
      <c r="F4027" s="13" t="s">
        <v>149</v>
      </c>
      <c r="G4027" s="13" t="s">
        <v>145</v>
      </c>
      <c r="H4027" s="17">
        <v>123745</v>
      </c>
      <c r="I4027" s="18">
        <v>43.863473631227102</v>
      </c>
    </row>
    <row r="4028" spans="1:9" hidden="1" x14ac:dyDescent="0.25">
      <c r="A4028" s="13" t="s">
        <v>57</v>
      </c>
      <c r="B4028" s="13" t="s">
        <v>117</v>
      </c>
      <c r="C4028" s="13" t="s">
        <v>22</v>
      </c>
      <c r="D4028" s="13" t="s">
        <v>102</v>
      </c>
      <c r="E4028" s="13" t="s">
        <v>142</v>
      </c>
      <c r="F4028" s="13" t="s">
        <v>149</v>
      </c>
      <c r="G4028" s="13" t="s">
        <v>146</v>
      </c>
      <c r="H4028" s="17">
        <v>288089</v>
      </c>
      <c r="I4028" s="18">
        <v>54.483680748616599</v>
      </c>
    </row>
    <row r="4029" spans="1:9" hidden="1" x14ac:dyDescent="0.25">
      <c r="A4029" s="13" t="s">
        <v>57</v>
      </c>
      <c r="B4029" s="13" t="s">
        <v>117</v>
      </c>
      <c r="C4029" s="13" t="s">
        <v>22</v>
      </c>
      <c r="D4029" s="13" t="s">
        <v>102</v>
      </c>
      <c r="E4029" s="13" t="s">
        <v>143</v>
      </c>
      <c r="F4029" s="13" t="s">
        <v>149</v>
      </c>
      <c r="G4029" s="13" t="s">
        <v>146</v>
      </c>
      <c r="H4029" s="17">
        <v>168519</v>
      </c>
      <c r="I4029" s="18">
        <v>68.364428541872002</v>
      </c>
    </row>
    <row r="4030" spans="1:9" hidden="1" x14ac:dyDescent="0.25">
      <c r="A4030" s="13" t="s">
        <v>57</v>
      </c>
      <c r="B4030" s="13" t="s">
        <v>117</v>
      </c>
      <c r="C4030" s="13" t="s">
        <v>22</v>
      </c>
      <c r="D4030" s="13" t="s">
        <v>102</v>
      </c>
      <c r="E4030" s="13" t="s">
        <v>144</v>
      </c>
      <c r="F4030" s="13" t="s">
        <v>149</v>
      </c>
      <c r="G4030" s="13" t="s">
        <v>146</v>
      </c>
      <c r="H4030" s="17">
        <v>119570</v>
      </c>
      <c r="I4030" s="18">
        <v>42.361502297519003</v>
      </c>
    </row>
    <row r="4031" spans="1:9" hidden="1" x14ac:dyDescent="0.25">
      <c r="A4031" s="13" t="s">
        <v>57</v>
      </c>
      <c r="B4031" s="13" t="s">
        <v>117</v>
      </c>
      <c r="C4031" s="13" t="s">
        <v>22</v>
      </c>
      <c r="D4031" s="13" t="s">
        <v>102</v>
      </c>
      <c r="E4031" s="13" t="s">
        <v>142</v>
      </c>
      <c r="F4031" s="13" t="s">
        <v>149</v>
      </c>
      <c r="G4031" s="13" t="s">
        <v>147</v>
      </c>
      <c r="H4031" s="17">
        <v>296887</v>
      </c>
      <c r="I4031" s="18">
        <v>55.810547884689498</v>
      </c>
    </row>
    <row r="4032" spans="1:9" hidden="1" x14ac:dyDescent="0.25">
      <c r="A4032" s="13" t="s">
        <v>57</v>
      </c>
      <c r="B4032" s="13" t="s">
        <v>117</v>
      </c>
      <c r="C4032" s="13" t="s">
        <v>22</v>
      </c>
      <c r="D4032" s="13" t="s">
        <v>102</v>
      </c>
      <c r="E4032" s="13" t="s">
        <v>143</v>
      </c>
      <c r="F4032" s="13" t="s">
        <v>149</v>
      </c>
      <c r="G4032" s="13" t="s">
        <v>147</v>
      </c>
      <c r="H4032" s="17">
        <v>169266</v>
      </c>
      <c r="I4032" s="18">
        <v>69.151104883220199</v>
      </c>
    </row>
    <row r="4033" spans="1:9" hidden="1" x14ac:dyDescent="0.25">
      <c r="A4033" s="13" t="s">
        <v>57</v>
      </c>
      <c r="B4033" s="13" t="s">
        <v>117</v>
      </c>
      <c r="C4033" s="13" t="s">
        <v>22</v>
      </c>
      <c r="D4033" s="13" t="s">
        <v>102</v>
      </c>
      <c r="E4033" s="13" t="s">
        <v>144</v>
      </c>
      <c r="F4033" s="13" t="s">
        <v>149</v>
      </c>
      <c r="G4033" s="13" t="s">
        <v>147</v>
      </c>
      <c r="H4033" s="17">
        <v>127621</v>
      </c>
      <c r="I4033" s="18">
        <v>44.439685491228403</v>
      </c>
    </row>
    <row r="4034" spans="1:9" hidden="1" x14ac:dyDescent="0.25">
      <c r="A4034" s="13" t="s">
        <v>57</v>
      </c>
      <c r="B4034" s="13" t="s">
        <v>117</v>
      </c>
      <c r="C4034" s="13" t="s">
        <v>22</v>
      </c>
      <c r="D4034" s="13" t="s">
        <v>102</v>
      </c>
      <c r="E4034" s="13" t="s">
        <v>142</v>
      </c>
      <c r="F4034" s="13" t="s">
        <v>150</v>
      </c>
      <c r="G4034" s="13" t="s">
        <v>140</v>
      </c>
      <c r="H4034" s="17">
        <v>298520</v>
      </c>
      <c r="I4034" s="18">
        <v>56.249069644307397</v>
      </c>
    </row>
    <row r="4035" spans="1:9" hidden="1" x14ac:dyDescent="0.25">
      <c r="A4035" s="13" t="s">
        <v>57</v>
      </c>
      <c r="B4035" s="13" t="s">
        <v>117</v>
      </c>
      <c r="C4035" s="13" t="s">
        <v>22</v>
      </c>
      <c r="D4035" s="13" t="s">
        <v>102</v>
      </c>
      <c r="E4035" s="13" t="s">
        <v>143</v>
      </c>
      <c r="F4035" s="13" t="s">
        <v>150</v>
      </c>
      <c r="G4035" s="13" t="s">
        <v>140</v>
      </c>
      <c r="H4035" s="17">
        <v>169774</v>
      </c>
      <c r="I4035" s="18">
        <v>69.008491214093198</v>
      </c>
    </row>
    <row r="4036" spans="1:9" hidden="1" x14ac:dyDescent="0.25">
      <c r="A4036" s="13" t="s">
        <v>57</v>
      </c>
      <c r="B4036" s="13" t="s">
        <v>117</v>
      </c>
      <c r="C4036" s="13" t="s">
        <v>22</v>
      </c>
      <c r="D4036" s="13" t="s">
        <v>102</v>
      </c>
      <c r="E4036" s="13" t="s">
        <v>144</v>
      </c>
      <c r="F4036" s="13" t="s">
        <v>150</v>
      </c>
      <c r="G4036" s="13" t="s">
        <v>140</v>
      </c>
      <c r="H4036" s="17">
        <v>128746</v>
      </c>
      <c r="I4036" s="18">
        <v>45.222907563261302</v>
      </c>
    </row>
    <row r="4037" spans="1:9" hidden="1" x14ac:dyDescent="0.25">
      <c r="A4037" s="13" t="s">
        <v>57</v>
      </c>
      <c r="B4037" s="13" t="s">
        <v>117</v>
      </c>
      <c r="C4037" s="13" t="s">
        <v>22</v>
      </c>
      <c r="D4037" s="13" t="s">
        <v>102</v>
      </c>
      <c r="E4037" s="13" t="s">
        <v>142</v>
      </c>
      <c r="F4037" s="13" t="s">
        <v>150</v>
      </c>
      <c r="G4037" s="13" t="s">
        <v>145</v>
      </c>
      <c r="H4037" s="17">
        <v>296082</v>
      </c>
      <c r="I4037" s="18">
        <v>55.525300147401303</v>
      </c>
    </row>
    <row r="4038" spans="1:9" hidden="1" x14ac:dyDescent="0.25">
      <c r="A4038" s="13" t="s">
        <v>57</v>
      </c>
      <c r="B4038" s="13" t="s">
        <v>117</v>
      </c>
      <c r="C4038" s="13" t="s">
        <v>22</v>
      </c>
      <c r="D4038" s="13" t="s">
        <v>102</v>
      </c>
      <c r="E4038" s="13" t="s">
        <v>143</v>
      </c>
      <c r="F4038" s="13" t="s">
        <v>150</v>
      </c>
      <c r="G4038" s="13" t="s">
        <v>145</v>
      </c>
      <c r="H4038" s="17">
        <v>169096</v>
      </c>
      <c r="I4038" s="18">
        <v>68.114108936814702</v>
      </c>
    </row>
    <row r="4039" spans="1:9" hidden="1" x14ac:dyDescent="0.25">
      <c r="A4039" s="13" t="s">
        <v>57</v>
      </c>
      <c r="B4039" s="13" t="s">
        <v>117</v>
      </c>
      <c r="C4039" s="13" t="s">
        <v>22</v>
      </c>
      <c r="D4039" s="13" t="s">
        <v>102</v>
      </c>
      <c r="E4039" s="13" t="s">
        <v>144</v>
      </c>
      <c r="F4039" s="13" t="s">
        <v>150</v>
      </c>
      <c r="G4039" s="13" t="s">
        <v>145</v>
      </c>
      <c r="H4039" s="17">
        <v>126986</v>
      </c>
      <c r="I4039" s="18">
        <v>44.558992785559902</v>
      </c>
    </row>
    <row r="4040" spans="1:9" hidden="1" x14ac:dyDescent="0.25">
      <c r="A4040" s="13" t="s">
        <v>57</v>
      </c>
      <c r="B4040" s="13" t="s">
        <v>117</v>
      </c>
      <c r="C4040" s="13" t="s">
        <v>22</v>
      </c>
      <c r="D4040" s="13" t="s">
        <v>102</v>
      </c>
      <c r="E4040" s="13" t="s">
        <v>142</v>
      </c>
      <c r="F4040" s="13" t="s">
        <v>150</v>
      </c>
      <c r="G4040" s="13" t="s">
        <v>146</v>
      </c>
      <c r="H4040" s="17">
        <v>292426</v>
      </c>
      <c r="I4040" s="18">
        <v>54.411417194637501</v>
      </c>
    </row>
    <row r="4041" spans="1:9" hidden="1" x14ac:dyDescent="0.25">
      <c r="A4041" s="13" t="s">
        <v>57</v>
      </c>
      <c r="B4041" s="13" t="s">
        <v>117</v>
      </c>
      <c r="C4041" s="13" t="s">
        <v>22</v>
      </c>
      <c r="D4041" s="13" t="s">
        <v>102</v>
      </c>
      <c r="E4041" s="13" t="s">
        <v>143</v>
      </c>
      <c r="F4041" s="13" t="s">
        <v>150</v>
      </c>
      <c r="G4041" s="13" t="s">
        <v>146</v>
      </c>
      <c r="H4041" s="17">
        <v>167735</v>
      </c>
      <c r="I4041" s="18">
        <v>67.654722338743497</v>
      </c>
    </row>
    <row r="4042" spans="1:9" hidden="1" x14ac:dyDescent="0.25">
      <c r="A4042" s="13" t="s">
        <v>57</v>
      </c>
      <c r="B4042" s="13" t="s">
        <v>117</v>
      </c>
      <c r="C4042" s="13" t="s">
        <v>22</v>
      </c>
      <c r="D4042" s="13" t="s">
        <v>102</v>
      </c>
      <c r="E4042" s="13" t="s">
        <v>144</v>
      </c>
      <c r="F4042" s="13" t="s">
        <v>150</v>
      </c>
      <c r="G4042" s="13" t="s">
        <v>146</v>
      </c>
      <c r="H4042" s="17">
        <v>124691</v>
      </c>
      <c r="I4042" s="18">
        <v>43.070115748496598</v>
      </c>
    </row>
    <row r="4043" spans="1:9" hidden="1" x14ac:dyDescent="0.25">
      <c r="A4043" s="13" t="s">
        <v>57</v>
      </c>
      <c r="B4043" s="13" t="s">
        <v>117</v>
      </c>
      <c r="C4043" s="13" t="s">
        <v>22</v>
      </c>
      <c r="D4043" s="13" t="s">
        <v>102</v>
      </c>
      <c r="E4043" s="13" t="s">
        <v>142</v>
      </c>
      <c r="F4043" s="13" t="s">
        <v>150</v>
      </c>
      <c r="G4043" s="13" t="s">
        <v>147</v>
      </c>
      <c r="H4043" s="17">
        <v>296967</v>
      </c>
      <c r="I4043" s="18">
        <v>54.674146380979401</v>
      </c>
    </row>
    <row r="4044" spans="1:9" hidden="1" x14ac:dyDescent="0.25">
      <c r="A4044" s="13" t="s">
        <v>57</v>
      </c>
      <c r="B4044" s="13" t="s">
        <v>117</v>
      </c>
      <c r="C4044" s="13" t="s">
        <v>22</v>
      </c>
      <c r="D4044" s="13" t="s">
        <v>102</v>
      </c>
      <c r="E4044" s="13" t="s">
        <v>143</v>
      </c>
      <c r="F4044" s="13" t="s">
        <v>150</v>
      </c>
      <c r="G4044" s="13" t="s">
        <v>147</v>
      </c>
      <c r="H4044" s="17">
        <v>171912</v>
      </c>
      <c r="I4044" s="18">
        <v>68.317457289667303</v>
      </c>
    </row>
    <row r="4045" spans="1:9" hidden="1" x14ac:dyDescent="0.25">
      <c r="A4045" s="13" t="s">
        <v>57</v>
      </c>
      <c r="B4045" s="13" t="s">
        <v>117</v>
      </c>
      <c r="C4045" s="13" t="s">
        <v>22</v>
      </c>
      <c r="D4045" s="13" t="s">
        <v>102</v>
      </c>
      <c r="E4045" s="13" t="s">
        <v>144</v>
      </c>
      <c r="F4045" s="13" t="s">
        <v>150</v>
      </c>
      <c r="G4045" s="13" t="s">
        <v>147</v>
      </c>
      <c r="H4045" s="17">
        <v>125055</v>
      </c>
      <c r="I4045" s="18">
        <v>42.897424199285801</v>
      </c>
    </row>
    <row r="4046" spans="1:9" hidden="1" x14ac:dyDescent="0.25">
      <c r="A4046" s="13" t="s">
        <v>57</v>
      </c>
      <c r="B4046" s="13" t="s">
        <v>117</v>
      </c>
      <c r="C4046" s="13" t="s">
        <v>22</v>
      </c>
      <c r="D4046" s="13" t="s">
        <v>102</v>
      </c>
      <c r="E4046" s="13" t="s">
        <v>142</v>
      </c>
      <c r="F4046" s="13" t="s">
        <v>151</v>
      </c>
      <c r="G4046" s="13" t="s">
        <v>140</v>
      </c>
      <c r="H4046" s="17">
        <v>284155</v>
      </c>
      <c r="I4046" s="18">
        <v>52.204050588261197</v>
      </c>
    </row>
    <row r="4047" spans="1:9" hidden="1" x14ac:dyDescent="0.25">
      <c r="A4047" s="13" t="s">
        <v>57</v>
      </c>
      <c r="B4047" s="13" t="s">
        <v>117</v>
      </c>
      <c r="C4047" s="13" t="s">
        <v>22</v>
      </c>
      <c r="D4047" s="13" t="s">
        <v>102</v>
      </c>
      <c r="E4047" s="13" t="s">
        <v>143</v>
      </c>
      <c r="F4047" s="13" t="s">
        <v>151</v>
      </c>
      <c r="G4047" s="13" t="s">
        <v>140</v>
      </c>
      <c r="H4047" s="17">
        <v>163191</v>
      </c>
      <c r="I4047" s="18">
        <v>65.149748888161398</v>
      </c>
    </row>
    <row r="4048" spans="1:9" hidden="1" x14ac:dyDescent="0.25">
      <c r="A4048" s="13" t="s">
        <v>57</v>
      </c>
      <c r="B4048" s="13" t="s">
        <v>117</v>
      </c>
      <c r="C4048" s="13" t="s">
        <v>22</v>
      </c>
      <c r="D4048" s="13" t="s">
        <v>102</v>
      </c>
      <c r="E4048" s="13" t="s">
        <v>144</v>
      </c>
      <c r="F4048" s="13" t="s">
        <v>151</v>
      </c>
      <c r="G4048" s="13" t="s">
        <v>140</v>
      </c>
      <c r="H4048" s="17">
        <v>120964</v>
      </c>
      <c r="I4048" s="18">
        <v>41.168022325834698</v>
      </c>
    </row>
    <row r="4049" spans="1:9" hidden="1" x14ac:dyDescent="0.25">
      <c r="A4049" s="13" t="s">
        <v>57</v>
      </c>
      <c r="B4049" s="13" t="s">
        <v>117</v>
      </c>
      <c r="C4049" s="13" t="s">
        <v>22</v>
      </c>
      <c r="D4049" s="13" t="s">
        <v>102</v>
      </c>
      <c r="E4049" s="13" t="s">
        <v>142</v>
      </c>
      <c r="F4049" s="13" t="s">
        <v>151</v>
      </c>
      <c r="G4049" s="13" t="s">
        <v>146</v>
      </c>
      <c r="H4049" s="17">
        <v>279013</v>
      </c>
      <c r="I4049" s="18">
        <v>50.063338835857301</v>
      </c>
    </row>
    <row r="4050" spans="1:9" hidden="1" x14ac:dyDescent="0.25">
      <c r="A4050" s="13" t="s">
        <v>57</v>
      </c>
      <c r="B4050" s="13" t="s">
        <v>117</v>
      </c>
      <c r="C4050" s="13" t="s">
        <v>22</v>
      </c>
      <c r="D4050" s="13" t="s">
        <v>102</v>
      </c>
      <c r="E4050" s="13" t="s">
        <v>143</v>
      </c>
      <c r="F4050" s="13" t="s">
        <v>151</v>
      </c>
      <c r="G4050" s="13" t="s">
        <v>146</v>
      </c>
      <c r="H4050" s="17">
        <v>165036</v>
      </c>
      <c r="I4050" s="18">
        <v>63.498830337355301</v>
      </c>
    </row>
    <row r="4051" spans="1:9" hidden="1" x14ac:dyDescent="0.25">
      <c r="A4051" s="13" t="s">
        <v>57</v>
      </c>
      <c r="B4051" s="13" t="s">
        <v>117</v>
      </c>
      <c r="C4051" s="13" t="s">
        <v>22</v>
      </c>
      <c r="D4051" s="13" t="s">
        <v>102</v>
      </c>
      <c r="E4051" s="13" t="s">
        <v>144</v>
      </c>
      <c r="F4051" s="13" t="s">
        <v>151</v>
      </c>
      <c r="G4051" s="13" t="s">
        <v>146</v>
      </c>
      <c r="H4051" s="17">
        <v>113977</v>
      </c>
      <c r="I4051" s="18">
        <v>38.322417085832598</v>
      </c>
    </row>
    <row r="4052" spans="1:9" hidden="1" x14ac:dyDescent="0.25">
      <c r="A4052" s="13" t="s">
        <v>57</v>
      </c>
      <c r="B4052" s="13" t="s">
        <v>117</v>
      </c>
      <c r="C4052" s="13" t="s">
        <v>22</v>
      </c>
      <c r="D4052" s="13" t="s">
        <v>102</v>
      </c>
      <c r="E4052" s="13" t="s">
        <v>142</v>
      </c>
      <c r="F4052" s="13" t="s">
        <v>151</v>
      </c>
      <c r="G4052" s="13" t="s">
        <v>147</v>
      </c>
      <c r="H4052" s="17">
        <v>297011</v>
      </c>
      <c r="I4052" s="18">
        <v>53.612480956541198</v>
      </c>
    </row>
    <row r="4053" spans="1:9" hidden="1" x14ac:dyDescent="0.25">
      <c r="A4053" s="13" t="s">
        <v>57</v>
      </c>
      <c r="B4053" s="13" t="s">
        <v>117</v>
      </c>
      <c r="C4053" s="13" t="s">
        <v>22</v>
      </c>
      <c r="D4053" s="13" t="s">
        <v>102</v>
      </c>
      <c r="E4053" s="13" t="s">
        <v>143</v>
      </c>
      <c r="F4053" s="13" t="s">
        <v>151</v>
      </c>
      <c r="G4053" s="13" t="s">
        <v>147</v>
      </c>
      <c r="H4053" s="17">
        <v>171621</v>
      </c>
      <c r="I4053" s="18">
        <v>66.939044558162806</v>
      </c>
    </row>
    <row r="4054" spans="1:9" hidden="1" x14ac:dyDescent="0.25">
      <c r="A4054" s="13" t="s">
        <v>57</v>
      </c>
      <c r="B4054" s="13" t="s">
        <v>117</v>
      </c>
      <c r="C4054" s="13" t="s">
        <v>22</v>
      </c>
      <c r="D4054" s="13" t="s">
        <v>102</v>
      </c>
      <c r="E4054" s="13" t="s">
        <v>144</v>
      </c>
      <c r="F4054" s="13" t="s">
        <v>151</v>
      </c>
      <c r="G4054" s="13" t="s">
        <v>147</v>
      </c>
      <c r="H4054" s="17">
        <v>125390</v>
      </c>
      <c r="I4054" s="18">
        <v>42.132037686652403</v>
      </c>
    </row>
    <row r="4055" spans="1:9" hidden="1" x14ac:dyDescent="0.25">
      <c r="A4055" s="13" t="s">
        <v>57</v>
      </c>
      <c r="B4055" s="13" t="s">
        <v>117</v>
      </c>
      <c r="C4055" s="13" t="s">
        <v>22</v>
      </c>
      <c r="D4055" s="13" t="s">
        <v>102</v>
      </c>
      <c r="E4055" s="13" t="s">
        <v>142</v>
      </c>
      <c r="F4055" s="13" t="s">
        <v>152</v>
      </c>
      <c r="G4055" s="13" t="s">
        <v>140</v>
      </c>
      <c r="H4055" s="17">
        <v>291235</v>
      </c>
      <c r="I4055" s="18">
        <v>52.459273295818903</v>
      </c>
    </row>
    <row r="4056" spans="1:9" hidden="1" x14ac:dyDescent="0.25">
      <c r="A4056" s="13" t="s">
        <v>57</v>
      </c>
      <c r="B4056" s="13" t="s">
        <v>117</v>
      </c>
      <c r="C4056" s="13" t="s">
        <v>22</v>
      </c>
      <c r="D4056" s="13" t="s">
        <v>102</v>
      </c>
      <c r="E4056" s="13" t="s">
        <v>143</v>
      </c>
      <c r="F4056" s="13" t="s">
        <v>152</v>
      </c>
      <c r="G4056" s="13" t="s">
        <v>140</v>
      </c>
      <c r="H4056" s="17">
        <v>173400</v>
      </c>
      <c r="I4056" s="18">
        <v>65.849184860004002</v>
      </c>
    </row>
    <row r="4057" spans="1:9" hidden="1" x14ac:dyDescent="0.25">
      <c r="A4057" s="13" t="s">
        <v>57</v>
      </c>
      <c r="B4057" s="13" t="s">
        <v>117</v>
      </c>
      <c r="C4057" s="13" t="s">
        <v>22</v>
      </c>
      <c r="D4057" s="13" t="s">
        <v>102</v>
      </c>
      <c r="E4057" s="13" t="s">
        <v>144</v>
      </c>
      <c r="F4057" s="13" t="s">
        <v>152</v>
      </c>
      <c r="G4057" s="13" t="s">
        <v>140</v>
      </c>
      <c r="H4057" s="17">
        <v>117835</v>
      </c>
      <c r="I4057" s="18">
        <v>40.377267976767698</v>
      </c>
    </row>
    <row r="4058" spans="1:9" hidden="1" x14ac:dyDescent="0.25">
      <c r="A4058" s="13" t="s">
        <v>57</v>
      </c>
      <c r="B4058" s="13" t="s">
        <v>117</v>
      </c>
      <c r="C4058" s="13" t="s">
        <v>22</v>
      </c>
      <c r="D4058" s="13" t="s">
        <v>102</v>
      </c>
      <c r="E4058" s="13" t="s">
        <v>142</v>
      </c>
      <c r="F4058" s="13" t="s">
        <v>152</v>
      </c>
      <c r="G4058" s="13" t="s">
        <v>145</v>
      </c>
      <c r="H4058" s="17">
        <v>312222</v>
      </c>
      <c r="I4058" s="18">
        <v>55.861761722181598</v>
      </c>
    </row>
    <row r="4059" spans="1:9" hidden="1" x14ac:dyDescent="0.25">
      <c r="A4059" s="13" t="s">
        <v>57</v>
      </c>
      <c r="B4059" s="13" t="s">
        <v>117</v>
      </c>
      <c r="C4059" s="13" t="s">
        <v>22</v>
      </c>
      <c r="D4059" s="13" t="s">
        <v>102</v>
      </c>
      <c r="E4059" s="13" t="s">
        <v>143</v>
      </c>
      <c r="F4059" s="13" t="s">
        <v>152</v>
      </c>
      <c r="G4059" s="13" t="s">
        <v>145</v>
      </c>
      <c r="H4059" s="17">
        <v>176882</v>
      </c>
      <c r="I4059" s="18">
        <v>68.465239420482803</v>
      </c>
    </row>
    <row r="4060" spans="1:9" hidden="1" x14ac:dyDescent="0.25">
      <c r="A4060" s="13" t="s">
        <v>57</v>
      </c>
      <c r="B4060" s="13" t="s">
        <v>117</v>
      </c>
      <c r="C4060" s="13" t="s">
        <v>22</v>
      </c>
      <c r="D4060" s="13" t="s">
        <v>102</v>
      </c>
      <c r="E4060" s="13" t="s">
        <v>144</v>
      </c>
      <c r="F4060" s="13" t="s">
        <v>152</v>
      </c>
      <c r="G4060" s="13" t="s">
        <v>145</v>
      </c>
      <c r="H4060" s="17">
        <v>135340</v>
      </c>
      <c r="I4060" s="18">
        <v>45.0283797901293</v>
      </c>
    </row>
    <row r="4061" spans="1:9" hidden="1" x14ac:dyDescent="0.25">
      <c r="A4061" s="13" t="s">
        <v>57</v>
      </c>
      <c r="B4061" s="13" t="s">
        <v>117</v>
      </c>
      <c r="C4061" s="13" t="s">
        <v>22</v>
      </c>
      <c r="D4061" s="13" t="s">
        <v>102</v>
      </c>
      <c r="E4061" s="13" t="s">
        <v>142</v>
      </c>
      <c r="F4061" s="13" t="s">
        <v>152</v>
      </c>
      <c r="G4061" s="13" t="s">
        <v>146</v>
      </c>
      <c r="H4061" s="17">
        <v>301487</v>
      </c>
      <c r="I4061" s="18">
        <v>54.625918624708099</v>
      </c>
    </row>
    <row r="4062" spans="1:9" hidden="1" x14ac:dyDescent="0.25">
      <c r="A4062" s="13" t="s">
        <v>57</v>
      </c>
      <c r="B4062" s="13" t="s">
        <v>117</v>
      </c>
      <c r="C4062" s="13" t="s">
        <v>22</v>
      </c>
      <c r="D4062" s="13" t="s">
        <v>102</v>
      </c>
      <c r="E4062" s="13" t="s">
        <v>143</v>
      </c>
      <c r="F4062" s="13" t="s">
        <v>152</v>
      </c>
      <c r="G4062" s="13" t="s">
        <v>146</v>
      </c>
      <c r="H4062" s="17">
        <v>174956</v>
      </c>
      <c r="I4062" s="18">
        <v>68.908800882254297</v>
      </c>
    </row>
    <row r="4063" spans="1:9" hidden="1" x14ac:dyDescent="0.25">
      <c r="A4063" s="13" t="s">
        <v>57</v>
      </c>
      <c r="B4063" s="13" t="s">
        <v>117</v>
      </c>
      <c r="C4063" s="13" t="s">
        <v>22</v>
      </c>
      <c r="D4063" s="13" t="s">
        <v>102</v>
      </c>
      <c r="E4063" s="13" t="s">
        <v>144</v>
      </c>
      <c r="F4063" s="13" t="s">
        <v>152</v>
      </c>
      <c r="G4063" s="13" t="s">
        <v>146</v>
      </c>
      <c r="H4063" s="17">
        <v>126531</v>
      </c>
      <c r="I4063" s="18">
        <v>42.457645033672399</v>
      </c>
    </row>
    <row r="4064" spans="1:9" hidden="1" x14ac:dyDescent="0.25">
      <c r="A4064" s="13" t="s">
        <v>57</v>
      </c>
      <c r="B4064" s="13" t="s">
        <v>117</v>
      </c>
      <c r="C4064" s="13" t="s">
        <v>22</v>
      </c>
      <c r="D4064" s="13" t="s">
        <v>102</v>
      </c>
      <c r="E4064" s="13" t="s">
        <v>142</v>
      </c>
      <c r="F4064" s="13" t="s">
        <v>152</v>
      </c>
      <c r="G4064" s="13" t="s">
        <v>147</v>
      </c>
      <c r="H4064" s="17">
        <v>308069</v>
      </c>
      <c r="I4064" s="18">
        <v>55.446886400737199</v>
      </c>
    </row>
    <row r="4065" spans="1:9" hidden="1" x14ac:dyDescent="0.25">
      <c r="A4065" s="13" t="s">
        <v>57</v>
      </c>
      <c r="B4065" s="13" t="s">
        <v>117</v>
      </c>
      <c r="C4065" s="13" t="s">
        <v>22</v>
      </c>
      <c r="D4065" s="13" t="s">
        <v>102</v>
      </c>
      <c r="E4065" s="13" t="s">
        <v>143</v>
      </c>
      <c r="F4065" s="13" t="s">
        <v>152</v>
      </c>
      <c r="G4065" s="13" t="s">
        <v>147</v>
      </c>
      <c r="H4065" s="17">
        <v>179103</v>
      </c>
      <c r="I4065" s="18">
        <v>69.100512361492605</v>
      </c>
    </row>
    <row r="4066" spans="1:9" hidden="1" x14ac:dyDescent="0.25">
      <c r="A4066" s="13" t="s">
        <v>57</v>
      </c>
      <c r="B4066" s="13" t="s">
        <v>117</v>
      </c>
      <c r="C4066" s="13" t="s">
        <v>22</v>
      </c>
      <c r="D4066" s="13" t="s">
        <v>102</v>
      </c>
      <c r="E4066" s="13" t="s">
        <v>144</v>
      </c>
      <c r="F4066" s="13" t="s">
        <v>152</v>
      </c>
      <c r="G4066" s="13" t="s">
        <v>147</v>
      </c>
      <c r="H4066" s="17">
        <v>128966</v>
      </c>
      <c r="I4066" s="18">
        <v>43.508007246498998</v>
      </c>
    </row>
    <row r="4067" spans="1:9" hidden="1" x14ac:dyDescent="0.25">
      <c r="A4067" s="13" t="s">
        <v>57</v>
      </c>
      <c r="B4067" s="13" t="s">
        <v>117</v>
      </c>
      <c r="C4067" s="13" t="s">
        <v>22</v>
      </c>
      <c r="D4067" s="13" t="s">
        <v>102</v>
      </c>
      <c r="E4067" s="13" t="s">
        <v>142</v>
      </c>
      <c r="F4067" s="13" t="s">
        <v>153</v>
      </c>
      <c r="G4067" s="13" t="s">
        <v>140</v>
      </c>
      <c r="H4067" s="17">
        <v>293565</v>
      </c>
      <c r="I4067" s="18">
        <v>52.605689833132601</v>
      </c>
    </row>
    <row r="4068" spans="1:9" hidden="1" x14ac:dyDescent="0.25">
      <c r="A4068" s="13" t="s">
        <v>57</v>
      </c>
      <c r="B4068" s="13" t="s">
        <v>117</v>
      </c>
      <c r="C4068" s="13" t="s">
        <v>22</v>
      </c>
      <c r="D4068" s="13" t="s">
        <v>102</v>
      </c>
      <c r="E4068" s="13" t="s">
        <v>143</v>
      </c>
      <c r="F4068" s="13" t="s">
        <v>153</v>
      </c>
      <c r="G4068" s="13" t="s">
        <v>140</v>
      </c>
      <c r="H4068" s="17">
        <v>169349</v>
      </c>
      <c r="I4068" s="18">
        <v>66.480982047869702</v>
      </c>
    </row>
    <row r="4069" spans="1:9" hidden="1" x14ac:dyDescent="0.25">
      <c r="A4069" s="13" t="s">
        <v>57</v>
      </c>
      <c r="B4069" s="13" t="s">
        <v>117</v>
      </c>
      <c r="C4069" s="13" t="s">
        <v>22</v>
      </c>
      <c r="D4069" s="13" t="s">
        <v>102</v>
      </c>
      <c r="E4069" s="13" t="s">
        <v>144</v>
      </c>
      <c r="F4069" s="13" t="s">
        <v>153</v>
      </c>
      <c r="G4069" s="13" t="s">
        <v>140</v>
      </c>
      <c r="H4069" s="17">
        <v>124216</v>
      </c>
      <c r="I4069" s="18">
        <v>40.952804839853002</v>
      </c>
    </row>
    <row r="4070" spans="1:9" hidden="1" x14ac:dyDescent="0.25">
      <c r="A4070" s="13" t="s">
        <v>57</v>
      </c>
      <c r="B4070" s="13" t="s">
        <v>117</v>
      </c>
      <c r="C4070" s="13" t="s">
        <v>22</v>
      </c>
      <c r="D4070" s="13" t="s">
        <v>102</v>
      </c>
      <c r="E4070" s="13" t="s">
        <v>142</v>
      </c>
      <c r="F4070" s="13" t="s">
        <v>153</v>
      </c>
      <c r="G4070" s="13" t="s">
        <v>145</v>
      </c>
      <c r="H4070" s="17">
        <v>312171</v>
      </c>
      <c r="I4070" s="18">
        <v>55.353590160969397</v>
      </c>
    </row>
    <row r="4071" spans="1:9" hidden="1" x14ac:dyDescent="0.25">
      <c r="A4071" s="13" t="s">
        <v>57</v>
      </c>
      <c r="B4071" s="13" t="s">
        <v>117</v>
      </c>
      <c r="C4071" s="13" t="s">
        <v>22</v>
      </c>
      <c r="D4071" s="13" t="s">
        <v>102</v>
      </c>
      <c r="E4071" s="13" t="s">
        <v>143</v>
      </c>
      <c r="F4071" s="13" t="s">
        <v>153</v>
      </c>
      <c r="G4071" s="13" t="s">
        <v>145</v>
      </c>
      <c r="H4071" s="17">
        <v>177047</v>
      </c>
      <c r="I4071" s="18">
        <v>68.237248417855696</v>
      </c>
    </row>
    <row r="4072" spans="1:9" hidden="1" x14ac:dyDescent="0.25">
      <c r="A4072" s="13" t="s">
        <v>57</v>
      </c>
      <c r="B4072" s="13" t="s">
        <v>117</v>
      </c>
      <c r="C4072" s="13" t="s">
        <v>22</v>
      </c>
      <c r="D4072" s="13" t="s">
        <v>102</v>
      </c>
      <c r="E4072" s="13" t="s">
        <v>144</v>
      </c>
      <c r="F4072" s="13" t="s">
        <v>153</v>
      </c>
      <c r="G4072" s="13" t="s">
        <v>145</v>
      </c>
      <c r="H4072" s="17">
        <v>135124</v>
      </c>
      <c r="I4072" s="18">
        <v>44.375697865352997</v>
      </c>
    </row>
    <row r="4073" spans="1:9" hidden="1" x14ac:dyDescent="0.25">
      <c r="A4073" s="13" t="s">
        <v>57</v>
      </c>
      <c r="B4073" s="13" t="s">
        <v>117</v>
      </c>
      <c r="C4073" s="13" t="s">
        <v>22</v>
      </c>
      <c r="D4073" s="13" t="s">
        <v>102</v>
      </c>
      <c r="E4073" s="13" t="s">
        <v>142</v>
      </c>
      <c r="F4073" s="13" t="s">
        <v>153</v>
      </c>
      <c r="G4073" s="13" t="s">
        <v>146</v>
      </c>
      <c r="H4073" s="17">
        <v>298107</v>
      </c>
      <c r="I4073" s="18">
        <v>53.024325516534802</v>
      </c>
    </row>
    <row r="4074" spans="1:9" hidden="1" x14ac:dyDescent="0.25">
      <c r="A4074" s="13" t="s">
        <v>57</v>
      </c>
      <c r="B4074" s="13" t="s">
        <v>117</v>
      </c>
      <c r="C4074" s="13" t="s">
        <v>22</v>
      </c>
      <c r="D4074" s="13" t="s">
        <v>102</v>
      </c>
      <c r="E4074" s="13" t="s">
        <v>143</v>
      </c>
      <c r="F4074" s="13" t="s">
        <v>153</v>
      </c>
      <c r="G4074" s="13" t="s">
        <v>146</v>
      </c>
      <c r="H4074" s="17">
        <v>169110</v>
      </c>
      <c r="I4074" s="18">
        <v>66.334295666363303</v>
      </c>
    </row>
    <row r="4075" spans="1:9" hidden="1" x14ac:dyDescent="0.25">
      <c r="A4075" s="13" t="s">
        <v>57</v>
      </c>
      <c r="B4075" s="13" t="s">
        <v>117</v>
      </c>
      <c r="C4075" s="13" t="s">
        <v>22</v>
      </c>
      <c r="D4075" s="13" t="s">
        <v>102</v>
      </c>
      <c r="E4075" s="13" t="s">
        <v>144</v>
      </c>
      <c r="F4075" s="13" t="s">
        <v>153</v>
      </c>
      <c r="G4075" s="13" t="s">
        <v>146</v>
      </c>
      <c r="H4075" s="17">
        <v>128997</v>
      </c>
      <c r="I4075" s="18">
        <v>41.981371553542097</v>
      </c>
    </row>
    <row r="4076" spans="1:9" hidden="1" x14ac:dyDescent="0.25">
      <c r="A4076" s="13" t="s">
        <v>57</v>
      </c>
      <c r="B4076" s="13" t="s">
        <v>117</v>
      </c>
      <c r="C4076" s="13" t="s">
        <v>22</v>
      </c>
      <c r="D4076" s="13" t="s">
        <v>102</v>
      </c>
      <c r="E4076" s="13" t="s">
        <v>142</v>
      </c>
      <c r="F4076" s="13" t="s">
        <v>153</v>
      </c>
      <c r="G4076" s="13" t="s">
        <v>147</v>
      </c>
      <c r="H4076" s="17">
        <v>299808</v>
      </c>
      <c r="I4076" s="18">
        <v>52.896528118394698</v>
      </c>
    </row>
    <row r="4077" spans="1:9" hidden="1" x14ac:dyDescent="0.25">
      <c r="A4077" s="13" t="s">
        <v>57</v>
      </c>
      <c r="B4077" s="13" t="s">
        <v>117</v>
      </c>
      <c r="C4077" s="13" t="s">
        <v>22</v>
      </c>
      <c r="D4077" s="13" t="s">
        <v>102</v>
      </c>
      <c r="E4077" s="13" t="s">
        <v>143</v>
      </c>
      <c r="F4077" s="13" t="s">
        <v>153</v>
      </c>
      <c r="G4077" s="13" t="s">
        <v>147</v>
      </c>
      <c r="H4077" s="17">
        <v>170018</v>
      </c>
      <c r="I4077" s="18">
        <v>66.086719919149502</v>
      </c>
    </row>
    <row r="4078" spans="1:9" hidden="1" x14ac:dyDescent="0.25">
      <c r="A4078" s="13" t="s">
        <v>57</v>
      </c>
      <c r="B4078" s="13" t="s">
        <v>117</v>
      </c>
      <c r="C4078" s="13" t="s">
        <v>22</v>
      </c>
      <c r="D4078" s="13" t="s">
        <v>102</v>
      </c>
      <c r="E4078" s="13" t="s">
        <v>144</v>
      </c>
      <c r="F4078" s="13" t="s">
        <v>153</v>
      </c>
      <c r="G4078" s="13" t="s">
        <v>147</v>
      </c>
      <c r="H4078" s="17">
        <v>129790</v>
      </c>
      <c r="I4078" s="18">
        <v>41.933076373834098</v>
      </c>
    </row>
    <row r="4079" spans="1:9" hidden="1" x14ac:dyDescent="0.25">
      <c r="A4079" s="13" t="s">
        <v>57</v>
      </c>
      <c r="B4079" s="13" t="s">
        <v>117</v>
      </c>
      <c r="C4079" s="13" t="s">
        <v>22</v>
      </c>
      <c r="D4079" s="13" t="s">
        <v>102</v>
      </c>
      <c r="E4079" s="13" t="s">
        <v>142</v>
      </c>
      <c r="F4079" s="13" t="s">
        <v>154</v>
      </c>
      <c r="G4079" s="13" t="s">
        <v>140</v>
      </c>
      <c r="H4079" s="17">
        <v>302788</v>
      </c>
      <c r="I4079" s="18">
        <v>53.680675963648902</v>
      </c>
    </row>
    <row r="4080" spans="1:9" hidden="1" x14ac:dyDescent="0.25">
      <c r="A4080" s="13" t="s">
        <v>57</v>
      </c>
      <c r="B4080" s="13" t="s">
        <v>117</v>
      </c>
      <c r="C4080" s="13" t="s">
        <v>22</v>
      </c>
      <c r="D4080" s="13" t="s">
        <v>102</v>
      </c>
      <c r="E4080" s="13" t="s">
        <v>143</v>
      </c>
      <c r="F4080" s="13" t="s">
        <v>154</v>
      </c>
      <c r="G4080" s="13" t="s">
        <v>140</v>
      </c>
      <c r="H4080" s="17">
        <v>164840</v>
      </c>
      <c r="I4080" s="18">
        <v>65.507059772608997</v>
      </c>
    </row>
    <row r="4081" spans="1:9" hidden="1" x14ac:dyDescent="0.25">
      <c r="A4081" s="13" t="s">
        <v>57</v>
      </c>
      <c r="B4081" s="13" t="s">
        <v>117</v>
      </c>
      <c r="C4081" s="13" t="s">
        <v>22</v>
      </c>
      <c r="D4081" s="13" t="s">
        <v>102</v>
      </c>
      <c r="E4081" s="13" t="s">
        <v>144</v>
      </c>
      <c r="F4081" s="13" t="s">
        <v>154</v>
      </c>
      <c r="G4081" s="13" t="s">
        <v>140</v>
      </c>
      <c r="H4081" s="17">
        <v>137948</v>
      </c>
      <c r="I4081" s="18">
        <v>44.155087591264198</v>
      </c>
    </row>
    <row r="4082" spans="1:9" hidden="1" x14ac:dyDescent="0.25">
      <c r="A4082" s="13" t="s">
        <v>57</v>
      </c>
      <c r="B4082" s="13" t="s">
        <v>117</v>
      </c>
      <c r="C4082" s="13" t="s">
        <v>22</v>
      </c>
      <c r="D4082" s="13" t="s">
        <v>102</v>
      </c>
      <c r="E4082" s="13" t="s">
        <v>142</v>
      </c>
      <c r="F4082" s="13" t="s">
        <v>154</v>
      </c>
      <c r="G4082" s="13" t="s">
        <v>145</v>
      </c>
      <c r="H4082" s="17">
        <v>302572</v>
      </c>
      <c r="I4082" s="18">
        <v>53.591265905290904</v>
      </c>
    </row>
    <row r="4083" spans="1:9" hidden="1" x14ac:dyDescent="0.25">
      <c r="A4083" s="13" t="s">
        <v>57</v>
      </c>
      <c r="B4083" s="13" t="s">
        <v>117</v>
      </c>
      <c r="C4083" s="13" t="s">
        <v>22</v>
      </c>
      <c r="D4083" s="13" t="s">
        <v>102</v>
      </c>
      <c r="E4083" s="13" t="s">
        <v>143</v>
      </c>
      <c r="F4083" s="13" t="s">
        <v>154</v>
      </c>
      <c r="G4083" s="13" t="s">
        <v>145</v>
      </c>
      <c r="H4083" s="17">
        <v>166760</v>
      </c>
      <c r="I4083" s="18">
        <v>65.496249165390196</v>
      </c>
    </row>
    <row r="4084" spans="1:9" hidden="1" x14ac:dyDescent="0.25">
      <c r="A4084" s="13" t="s">
        <v>57</v>
      </c>
      <c r="B4084" s="13" t="s">
        <v>117</v>
      </c>
      <c r="C4084" s="13" t="s">
        <v>22</v>
      </c>
      <c r="D4084" s="13" t="s">
        <v>102</v>
      </c>
      <c r="E4084" s="13" t="s">
        <v>144</v>
      </c>
      <c r="F4084" s="13" t="s">
        <v>154</v>
      </c>
      <c r="G4084" s="13" t="s">
        <v>145</v>
      </c>
      <c r="H4084" s="17">
        <v>135812</v>
      </c>
      <c r="I4084" s="18">
        <v>43.812866553541802</v>
      </c>
    </row>
    <row r="4085" spans="1:9" hidden="1" x14ac:dyDescent="0.25">
      <c r="A4085" s="13" t="s">
        <v>57</v>
      </c>
      <c r="B4085" s="13" t="s">
        <v>117</v>
      </c>
      <c r="C4085" s="13" t="s">
        <v>22</v>
      </c>
      <c r="D4085" s="13" t="s">
        <v>102</v>
      </c>
      <c r="E4085" s="13" t="s">
        <v>142</v>
      </c>
      <c r="F4085" s="13" t="s">
        <v>154</v>
      </c>
      <c r="G4085" s="13" t="s">
        <v>146</v>
      </c>
      <c r="H4085" s="17">
        <v>304417</v>
      </c>
      <c r="I4085" s="18">
        <v>54.059280753378097</v>
      </c>
    </row>
    <row r="4086" spans="1:9" hidden="1" x14ac:dyDescent="0.25">
      <c r="A4086" s="13" t="s">
        <v>57</v>
      </c>
      <c r="B4086" s="13" t="s">
        <v>117</v>
      </c>
      <c r="C4086" s="13" t="s">
        <v>22</v>
      </c>
      <c r="D4086" s="13" t="s">
        <v>102</v>
      </c>
      <c r="E4086" s="13" t="s">
        <v>143</v>
      </c>
      <c r="F4086" s="13" t="s">
        <v>154</v>
      </c>
      <c r="G4086" s="13" t="s">
        <v>146</v>
      </c>
      <c r="H4086" s="17">
        <v>169235</v>
      </c>
      <c r="I4086" s="18">
        <v>67.349440263611399</v>
      </c>
    </row>
    <row r="4087" spans="1:9" hidden="1" x14ac:dyDescent="0.25">
      <c r="A4087" s="13" t="s">
        <v>57</v>
      </c>
      <c r="B4087" s="13" t="s">
        <v>117</v>
      </c>
      <c r="C4087" s="13" t="s">
        <v>22</v>
      </c>
      <c r="D4087" s="13" t="s">
        <v>102</v>
      </c>
      <c r="E4087" s="13" t="s">
        <v>144</v>
      </c>
      <c r="F4087" s="13" t="s">
        <v>154</v>
      </c>
      <c r="G4087" s="13" t="s">
        <v>146</v>
      </c>
      <c r="H4087" s="17">
        <v>135182</v>
      </c>
      <c r="I4087" s="18">
        <v>43.3500727942073</v>
      </c>
    </row>
    <row r="4088" spans="1:9" hidden="1" x14ac:dyDescent="0.25">
      <c r="A4088" s="13" t="s">
        <v>57</v>
      </c>
      <c r="B4088" s="13" t="s">
        <v>117</v>
      </c>
      <c r="C4088" s="13" t="s">
        <v>22</v>
      </c>
      <c r="D4088" s="13" t="s">
        <v>102</v>
      </c>
      <c r="E4088" s="13" t="s">
        <v>142</v>
      </c>
      <c r="F4088" s="13" t="s">
        <v>154</v>
      </c>
      <c r="G4088" s="13" t="s">
        <v>147</v>
      </c>
      <c r="H4088" s="17">
        <v>313085</v>
      </c>
      <c r="I4088" s="18">
        <v>55.353707868347001</v>
      </c>
    </row>
    <row r="4089" spans="1:9" hidden="1" x14ac:dyDescent="0.25">
      <c r="A4089" s="13" t="s">
        <v>57</v>
      </c>
      <c r="B4089" s="13" t="s">
        <v>117</v>
      </c>
      <c r="C4089" s="13" t="s">
        <v>22</v>
      </c>
      <c r="D4089" s="13" t="s">
        <v>102</v>
      </c>
      <c r="E4089" s="13" t="s">
        <v>143</v>
      </c>
      <c r="F4089" s="13" t="s">
        <v>154</v>
      </c>
      <c r="G4089" s="13" t="s">
        <v>147</v>
      </c>
      <c r="H4089" s="17">
        <v>174215</v>
      </c>
      <c r="I4089" s="18">
        <v>68.885549910045299</v>
      </c>
    </row>
    <row r="4090" spans="1:9" hidden="1" x14ac:dyDescent="0.25">
      <c r="A4090" s="13" t="s">
        <v>57</v>
      </c>
      <c r="B4090" s="13" t="s">
        <v>117</v>
      </c>
      <c r="C4090" s="13" t="s">
        <v>22</v>
      </c>
      <c r="D4090" s="13" t="s">
        <v>102</v>
      </c>
      <c r="E4090" s="13" t="s">
        <v>144</v>
      </c>
      <c r="F4090" s="13" t="s">
        <v>154</v>
      </c>
      <c r="G4090" s="13" t="s">
        <v>147</v>
      </c>
      <c r="H4090" s="17">
        <v>138870</v>
      </c>
      <c r="I4090" s="18">
        <v>44.409551555309697</v>
      </c>
    </row>
    <row r="4091" spans="1:9" hidden="1" x14ac:dyDescent="0.25">
      <c r="A4091" s="13" t="s">
        <v>57</v>
      </c>
      <c r="B4091" s="13" t="s">
        <v>117</v>
      </c>
      <c r="C4091" s="13" t="s">
        <v>22</v>
      </c>
      <c r="D4091" s="13" t="s">
        <v>102</v>
      </c>
      <c r="E4091" s="13" t="s">
        <v>142</v>
      </c>
      <c r="F4091" s="13" t="s">
        <v>155</v>
      </c>
      <c r="G4091" s="13" t="s">
        <v>140</v>
      </c>
      <c r="H4091" s="17">
        <v>318859</v>
      </c>
      <c r="I4091" s="18">
        <v>56.447409883196002</v>
      </c>
    </row>
    <row r="4092" spans="1:9" hidden="1" x14ac:dyDescent="0.25">
      <c r="A4092" s="13" t="s">
        <v>57</v>
      </c>
      <c r="B4092" s="13" t="s">
        <v>117</v>
      </c>
      <c r="C4092" s="13" t="s">
        <v>22</v>
      </c>
      <c r="D4092" s="13" t="s">
        <v>102</v>
      </c>
      <c r="E4092" s="13" t="s">
        <v>143</v>
      </c>
      <c r="F4092" s="13" t="s">
        <v>155</v>
      </c>
      <c r="G4092" s="13" t="s">
        <v>140</v>
      </c>
      <c r="H4092" s="17">
        <v>177506</v>
      </c>
      <c r="I4092" s="18">
        <v>71.007228491537404</v>
      </c>
    </row>
    <row r="4093" spans="1:9" hidden="1" x14ac:dyDescent="0.25">
      <c r="A4093" s="13" t="s">
        <v>57</v>
      </c>
      <c r="B4093" s="13" t="s">
        <v>117</v>
      </c>
      <c r="C4093" s="13" t="s">
        <v>22</v>
      </c>
      <c r="D4093" s="13" t="s">
        <v>102</v>
      </c>
      <c r="E4093" s="13" t="s">
        <v>144</v>
      </c>
      <c r="F4093" s="13" t="s">
        <v>155</v>
      </c>
      <c r="G4093" s="13" t="s">
        <v>140</v>
      </c>
      <c r="H4093" s="17">
        <v>141353</v>
      </c>
      <c r="I4093" s="18">
        <v>44.888931231045298</v>
      </c>
    </row>
    <row r="4094" spans="1:9" hidden="1" x14ac:dyDescent="0.25">
      <c r="A4094" s="13" t="s">
        <v>57</v>
      </c>
      <c r="B4094" s="13" t="s">
        <v>117</v>
      </c>
      <c r="C4094" s="13" t="s">
        <v>22</v>
      </c>
      <c r="D4094" s="13" t="s">
        <v>102</v>
      </c>
      <c r="E4094" s="13" t="s">
        <v>142</v>
      </c>
      <c r="F4094" s="13" t="s">
        <v>155</v>
      </c>
      <c r="G4094" s="13" t="s">
        <v>145</v>
      </c>
      <c r="H4094" s="17">
        <v>320888</v>
      </c>
      <c r="I4094" s="18">
        <v>57.764160759224801</v>
      </c>
    </row>
    <row r="4095" spans="1:9" hidden="1" x14ac:dyDescent="0.25">
      <c r="A4095" s="13" t="s">
        <v>57</v>
      </c>
      <c r="B4095" s="13" t="s">
        <v>117</v>
      </c>
      <c r="C4095" s="13" t="s">
        <v>22</v>
      </c>
      <c r="D4095" s="13" t="s">
        <v>102</v>
      </c>
      <c r="E4095" s="13" t="s">
        <v>143</v>
      </c>
      <c r="F4095" s="13" t="s">
        <v>155</v>
      </c>
      <c r="G4095" s="13" t="s">
        <v>145</v>
      </c>
      <c r="H4095" s="17">
        <v>177683</v>
      </c>
      <c r="I4095" s="18">
        <v>71.163720252160701</v>
      </c>
    </row>
    <row r="4096" spans="1:9" hidden="1" x14ac:dyDescent="0.25">
      <c r="A4096" s="13" t="s">
        <v>57</v>
      </c>
      <c r="B4096" s="13" t="s">
        <v>117</v>
      </c>
      <c r="C4096" s="13" t="s">
        <v>22</v>
      </c>
      <c r="D4096" s="13" t="s">
        <v>102</v>
      </c>
      <c r="E4096" s="13" t="s">
        <v>144</v>
      </c>
      <c r="F4096" s="13" t="s">
        <v>155</v>
      </c>
      <c r="G4096" s="13" t="s">
        <v>145</v>
      </c>
      <c r="H4096" s="17">
        <v>143205</v>
      </c>
      <c r="I4096" s="18">
        <v>46.824727301263401</v>
      </c>
    </row>
    <row r="4097" spans="1:9" hidden="1" x14ac:dyDescent="0.25">
      <c r="A4097" s="13" t="s">
        <v>57</v>
      </c>
      <c r="B4097" s="13" t="s">
        <v>117</v>
      </c>
      <c r="C4097" s="13" t="s">
        <v>22</v>
      </c>
      <c r="D4097" s="13" t="s">
        <v>102</v>
      </c>
      <c r="E4097" s="13" t="s">
        <v>142</v>
      </c>
      <c r="F4097" s="13" t="s">
        <v>155</v>
      </c>
      <c r="G4097" s="13" t="s">
        <v>146</v>
      </c>
      <c r="H4097" s="17">
        <v>317957</v>
      </c>
      <c r="I4097" s="18">
        <v>56.98450278</v>
      </c>
    </row>
    <row r="4098" spans="1:9" hidden="1" x14ac:dyDescent="0.25">
      <c r="A4098" s="13" t="s">
        <v>57</v>
      </c>
      <c r="B4098" s="13" t="s">
        <v>117</v>
      </c>
      <c r="C4098" s="13" t="s">
        <v>22</v>
      </c>
      <c r="D4098" s="13" t="s">
        <v>102</v>
      </c>
      <c r="E4098" s="13" t="s">
        <v>143</v>
      </c>
      <c r="F4098" s="13" t="s">
        <v>155</v>
      </c>
      <c r="G4098" s="13" t="s">
        <v>146</v>
      </c>
      <c r="H4098" s="17">
        <v>172947</v>
      </c>
      <c r="I4098" s="18">
        <v>69.89480236</v>
      </c>
    </row>
    <row r="4099" spans="1:9" hidden="1" x14ac:dyDescent="0.25">
      <c r="A4099" s="13" t="s">
        <v>57</v>
      </c>
      <c r="B4099" s="13" t="s">
        <v>117</v>
      </c>
      <c r="C4099" s="13" t="s">
        <v>22</v>
      </c>
      <c r="D4099" s="13" t="s">
        <v>102</v>
      </c>
      <c r="E4099" s="13" t="s">
        <v>144</v>
      </c>
      <c r="F4099" s="13" t="s">
        <v>155</v>
      </c>
      <c r="G4099" s="13" t="s">
        <v>146</v>
      </c>
      <c r="H4099" s="17">
        <v>145010</v>
      </c>
      <c r="I4099" s="18">
        <v>46.697280800000001</v>
      </c>
    </row>
    <row r="4100" spans="1:9" hidden="1" x14ac:dyDescent="0.25">
      <c r="A4100" s="13" t="s">
        <v>57</v>
      </c>
      <c r="B4100" s="13" t="s">
        <v>117</v>
      </c>
      <c r="C4100" s="13" t="s">
        <v>22</v>
      </c>
      <c r="D4100" s="13" t="s">
        <v>102</v>
      </c>
      <c r="E4100" s="13" t="s">
        <v>142</v>
      </c>
      <c r="F4100" s="13" t="s">
        <v>155</v>
      </c>
      <c r="G4100" s="13" t="s">
        <v>147</v>
      </c>
      <c r="H4100" s="17">
        <v>326364</v>
      </c>
      <c r="I4100" s="18">
        <v>56.223900550000003</v>
      </c>
    </row>
    <row r="4101" spans="1:9" hidden="1" x14ac:dyDescent="0.25">
      <c r="A4101" s="13" t="s">
        <v>57</v>
      </c>
      <c r="B4101" s="13" t="s">
        <v>117</v>
      </c>
      <c r="C4101" s="13" t="s">
        <v>22</v>
      </c>
      <c r="D4101" s="13" t="s">
        <v>102</v>
      </c>
      <c r="E4101" s="13" t="s">
        <v>143</v>
      </c>
      <c r="F4101" s="13" t="s">
        <v>155</v>
      </c>
      <c r="G4101" s="13" t="s">
        <v>147</v>
      </c>
      <c r="H4101" s="17">
        <v>181313</v>
      </c>
      <c r="I4101" s="18">
        <v>70.024756010000004</v>
      </c>
    </row>
    <row r="4102" spans="1:9" hidden="1" x14ac:dyDescent="0.25">
      <c r="A4102" s="13" t="s">
        <v>57</v>
      </c>
      <c r="B4102" s="13" t="s">
        <v>117</v>
      </c>
      <c r="C4102" s="13" t="s">
        <v>22</v>
      </c>
      <c r="D4102" s="13" t="s">
        <v>102</v>
      </c>
      <c r="E4102" s="13" t="s">
        <v>144</v>
      </c>
      <c r="F4102" s="13" t="s">
        <v>155</v>
      </c>
      <c r="G4102" s="13" t="s">
        <v>147</v>
      </c>
      <c r="H4102" s="17">
        <v>145051</v>
      </c>
      <c r="I4102" s="18">
        <v>45.110637699999998</v>
      </c>
    </row>
    <row r="4103" spans="1:9" hidden="1" x14ac:dyDescent="0.25">
      <c r="A4103" s="13" t="s">
        <v>57</v>
      </c>
      <c r="B4103" s="13" t="s">
        <v>117</v>
      </c>
      <c r="C4103" s="13" t="s">
        <v>22</v>
      </c>
      <c r="D4103" s="13" t="s">
        <v>102</v>
      </c>
      <c r="E4103" s="13" t="s">
        <v>142</v>
      </c>
      <c r="F4103" s="13" t="s">
        <v>156</v>
      </c>
      <c r="G4103" s="13" t="s">
        <v>140</v>
      </c>
      <c r="H4103" s="17">
        <v>326401</v>
      </c>
      <c r="I4103" s="18">
        <v>55.647790120000003</v>
      </c>
    </row>
    <row r="4104" spans="1:9" hidden="1" x14ac:dyDescent="0.25">
      <c r="A4104" s="13" t="s">
        <v>57</v>
      </c>
      <c r="B4104" s="13" t="s">
        <v>117</v>
      </c>
      <c r="C4104" s="13" t="s">
        <v>22</v>
      </c>
      <c r="D4104" s="13" t="s">
        <v>102</v>
      </c>
      <c r="E4104" s="13" t="s">
        <v>143</v>
      </c>
      <c r="F4104" s="13" t="s">
        <v>156</v>
      </c>
      <c r="G4104" s="13" t="s">
        <v>140</v>
      </c>
      <c r="H4104" s="17">
        <v>182849</v>
      </c>
      <c r="I4104" s="18">
        <v>70.344124489999999</v>
      </c>
    </row>
    <row r="4105" spans="1:9" hidden="1" x14ac:dyDescent="0.25">
      <c r="A4105" s="13" t="s">
        <v>57</v>
      </c>
      <c r="B4105" s="13" t="s">
        <v>117</v>
      </c>
      <c r="C4105" s="13" t="s">
        <v>22</v>
      </c>
      <c r="D4105" s="13" t="s">
        <v>102</v>
      </c>
      <c r="E4105" s="13" t="s">
        <v>144</v>
      </c>
      <c r="F4105" s="13" t="s">
        <v>156</v>
      </c>
      <c r="G4105" s="13" t="s">
        <v>140</v>
      </c>
      <c r="H4105" s="17">
        <v>143552</v>
      </c>
      <c r="I4105" s="18">
        <v>43.951710429999999</v>
      </c>
    </row>
    <row r="4106" spans="1:9" hidden="1" x14ac:dyDescent="0.25">
      <c r="A4106" s="13" t="s">
        <v>57</v>
      </c>
      <c r="B4106" s="13" t="s">
        <v>117</v>
      </c>
      <c r="C4106" s="13" t="s">
        <v>22</v>
      </c>
      <c r="D4106" s="13" t="s">
        <v>102</v>
      </c>
      <c r="E4106" s="13" t="s">
        <v>142</v>
      </c>
      <c r="F4106" s="13" t="s">
        <v>156</v>
      </c>
      <c r="G4106" s="13" t="s">
        <v>145</v>
      </c>
      <c r="H4106" s="17">
        <v>318846</v>
      </c>
      <c r="I4106" s="18">
        <v>54.5</v>
      </c>
    </row>
    <row r="4107" spans="1:9" hidden="1" x14ac:dyDescent="0.25">
      <c r="A4107" s="13" t="s">
        <v>57</v>
      </c>
      <c r="B4107" s="13" t="s">
        <v>117</v>
      </c>
      <c r="C4107" s="13" t="s">
        <v>22</v>
      </c>
      <c r="D4107" s="13" t="s">
        <v>102</v>
      </c>
      <c r="E4107" s="13" t="s">
        <v>143</v>
      </c>
      <c r="F4107" s="13" t="s">
        <v>156</v>
      </c>
      <c r="G4107" s="13" t="s">
        <v>145</v>
      </c>
      <c r="H4107" s="17">
        <v>180810</v>
      </c>
      <c r="I4107" s="18">
        <v>69.2</v>
      </c>
    </row>
    <row r="4108" spans="1:9" hidden="1" x14ac:dyDescent="0.25">
      <c r="A4108" s="13" t="s">
        <v>57</v>
      </c>
      <c r="B4108" s="13" t="s">
        <v>117</v>
      </c>
      <c r="C4108" s="13" t="s">
        <v>22</v>
      </c>
      <c r="D4108" s="13" t="s">
        <v>102</v>
      </c>
      <c r="E4108" s="13" t="s">
        <v>144</v>
      </c>
      <c r="F4108" s="13" t="s">
        <v>156</v>
      </c>
      <c r="G4108" s="13" t="s">
        <v>145</v>
      </c>
      <c r="H4108" s="17">
        <v>138036</v>
      </c>
      <c r="I4108" s="18">
        <v>42.7</v>
      </c>
    </row>
    <row r="4109" spans="1:9" hidden="1" x14ac:dyDescent="0.25">
      <c r="A4109" s="13" t="s">
        <v>51</v>
      </c>
      <c r="B4109" s="13" t="s">
        <v>52</v>
      </c>
      <c r="C4109" s="13" t="s">
        <v>33</v>
      </c>
      <c r="D4109" s="13" t="s">
        <v>103</v>
      </c>
      <c r="E4109" s="13" t="s">
        <v>142</v>
      </c>
      <c r="F4109" s="13" t="s">
        <v>141</v>
      </c>
      <c r="G4109" s="13" t="s">
        <v>140</v>
      </c>
      <c r="H4109" s="17">
        <v>178005</v>
      </c>
      <c r="I4109" s="18">
        <v>61.369395459481801</v>
      </c>
    </row>
    <row r="4110" spans="1:9" hidden="1" x14ac:dyDescent="0.25">
      <c r="A4110" s="13" t="s">
        <v>51</v>
      </c>
      <c r="B4110" s="13" t="s">
        <v>52</v>
      </c>
      <c r="C4110" s="13" t="s">
        <v>33</v>
      </c>
      <c r="D4110" s="13" t="s">
        <v>103</v>
      </c>
      <c r="E4110" s="13" t="s">
        <v>143</v>
      </c>
      <c r="F4110" s="13" t="s">
        <v>141</v>
      </c>
      <c r="G4110" s="13" t="s">
        <v>140</v>
      </c>
      <c r="H4110" s="17">
        <v>101331</v>
      </c>
      <c r="I4110" s="18">
        <v>76.304038434024406</v>
      </c>
    </row>
    <row r="4111" spans="1:9" hidden="1" x14ac:dyDescent="0.25">
      <c r="A4111" s="13" t="s">
        <v>51</v>
      </c>
      <c r="B4111" s="13" t="s">
        <v>52</v>
      </c>
      <c r="C4111" s="13" t="s">
        <v>33</v>
      </c>
      <c r="D4111" s="13" t="s">
        <v>103</v>
      </c>
      <c r="E4111" s="13" t="s">
        <v>144</v>
      </c>
      <c r="F4111" s="13" t="s">
        <v>141</v>
      </c>
      <c r="G4111" s="13" t="s">
        <v>140</v>
      </c>
      <c r="H4111" s="17">
        <v>76674</v>
      </c>
      <c r="I4111" s="18">
        <v>48.757440097675101</v>
      </c>
    </row>
    <row r="4112" spans="1:9" hidden="1" x14ac:dyDescent="0.25">
      <c r="A4112" s="13" t="s">
        <v>51</v>
      </c>
      <c r="B4112" s="13" t="s">
        <v>52</v>
      </c>
      <c r="C4112" s="13" t="s">
        <v>33</v>
      </c>
      <c r="D4112" s="13" t="s">
        <v>103</v>
      </c>
      <c r="E4112" s="13" t="s">
        <v>142</v>
      </c>
      <c r="F4112" s="13" t="s">
        <v>141</v>
      </c>
      <c r="G4112" s="13" t="s">
        <v>145</v>
      </c>
      <c r="H4112" s="17">
        <v>182158</v>
      </c>
      <c r="I4112" s="18">
        <v>62.579401751390499</v>
      </c>
    </row>
    <row r="4113" spans="1:9" hidden="1" x14ac:dyDescent="0.25">
      <c r="A4113" s="13" t="s">
        <v>51</v>
      </c>
      <c r="B4113" s="13" t="s">
        <v>52</v>
      </c>
      <c r="C4113" s="13" t="s">
        <v>33</v>
      </c>
      <c r="D4113" s="13" t="s">
        <v>103</v>
      </c>
      <c r="E4113" s="13" t="s">
        <v>143</v>
      </c>
      <c r="F4113" s="13" t="s">
        <v>141</v>
      </c>
      <c r="G4113" s="13" t="s">
        <v>145</v>
      </c>
      <c r="H4113" s="17">
        <v>103066</v>
      </c>
      <c r="I4113" s="18">
        <v>75.842936406316696</v>
      </c>
    </row>
    <row r="4114" spans="1:9" hidden="1" x14ac:dyDescent="0.25">
      <c r="A4114" s="13" t="s">
        <v>51</v>
      </c>
      <c r="B4114" s="13" t="s">
        <v>52</v>
      </c>
      <c r="C4114" s="13" t="s">
        <v>33</v>
      </c>
      <c r="D4114" s="13" t="s">
        <v>103</v>
      </c>
      <c r="E4114" s="13" t="s">
        <v>144</v>
      </c>
      <c r="F4114" s="13" t="s">
        <v>141</v>
      </c>
      <c r="G4114" s="13" t="s">
        <v>145</v>
      </c>
      <c r="H4114" s="17">
        <v>79092</v>
      </c>
      <c r="I4114" s="18">
        <v>50.964952412864299</v>
      </c>
    </row>
    <row r="4115" spans="1:9" hidden="1" x14ac:dyDescent="0.25">
      <c r="A4115" s="13" t="s">
        <v>51</v>
      </c>
      <c r="B4115" s="13" t="s">
        <v>52</v>
      </c>
      <c r="C4115" s="13" t="s">
        <v>33</v>
      </c>
      <c r="D4115" s="13" t="s">
        <v>103</v>
      </c>
      <c r="E4115" s="13" t="s">
        <v>142</v>
      </c>
      <c r="F4115" s="13" t="s">
        <v>141</v>
      </c>
      <c r="G4115" s="13" t="s">
        <v>146</v>
      </c>
      <c r="H4115" s="17">
        <v>182539</v>
      </c>
      <c r="I4115" s="18">
        <v>62.880951314706202</v>
      </c>
    </row>
    <row r="4116" spans="1:9" hidden="1" x14ac:dyDescent="0.25">
      <c r="A4116" s="13" t="s">
        <v>51</v>
      </c>
      <c r="B4116" s="13" t="s">
        <v>52</v>
      </c>
      <c r="C4116" s="13" t="s">
        <v>33</v>
      </c>
      <c r="D4116" s="13" t="s">
        <v>103</v>
      </c>
      <c r="E4116" s="13" t="s">
        <v>143</v>
      </c>
      <c r="F4116" s="13" t="s">
        <v>141</v>
      </c>
      <c r="G4116" s="13" t="s">
        <v>146</v>
      </c>
      <c r="H4116" s="17">
        <v>104443</v>
      </c>
      <c r="I4116" s="18">
        <v>76.897534254644</v>
      </c>
    </row>
    <row r="4117" spans="1:9" hidden="1" x14ac:dyDescent="0.25">
      <c r="A4117" s="13" t="s">
        <v>51</v>
      </c>
      <c r="B4117" s="13" t="s">
        <v>52</v>
      </c>
      <c r="C4117" s="13" t="s">
        <v>33</v>
      </c>
      <c r="D4117" s="13" t="s">
        <v>103</v>
      </c>
      <c r="E4117" s="13" t="s">
        <v>144</v>
      </c>
      <c r="F4117" s="13" t="s">
        <v>141</v>
      </c>
      <c r="G4117" s="13" t="s">
        <v>146</v>
      </c>
      <c r="H4117" s="17">
        <v>78096</v>
      </c>
      <c r="I4117" s="18">
        <v>50.556735201201498</v>
      </c>
    </row>
    <row r="4118" spans="1:9" hidden="1" x14ac:dyDescent="0.25">
      <c r="A4118" s="13" t="s">
        <v>51</v>
      </c>
      <c r="B4118" s="13" t="s">
        <v>52</v>
      </c>
      <c r="C4118" s="13" t="s">
        <v>33</v>
      </c>
      <c r="D4118" s="13" t="s">
        <v>103</v>
      </c>
      <c r="E4118" s="13" t="s">
        <v>142</v>
      </c>
      <c r="F4118" s="13" t="s">
        <v>141</v>
      </c>
      <c r="G4118" s="13" t="s">
        <v>147</v>
      </c>
      <c r="H4118" s="17">
        <v>174679</v>
      </c>
      <c r="I4118" s="18">
        <v>60.645481594122899</v>
      </c>
    </row>
    <row r="4119" spans="1:9" hidden="1" x14ac:dyDescent="0.25">
      <c r="A4119" s="13" t="s">
        <v>51</v>
      </c>
      <c r="B4119" s="13" t="s">
        <v>52</v>
      </c>
      <c r="C4119" s="13" t="s">
        <v>33</v>
      </c>
      <c r="D4119" s="13" t="s">
        <v>103</v>
      </c>
      <c r="E4119" s="13" t="s">
        <v>143</v>
      </c>
      <c r="F4119" s="13" t="s">
        <v>141</v>
      </c>
      <c r="G4119" s="13" t="s">
        <v>147</v>
      </c>
      <c r="H4119" s="17">
        <v>102537</v>
      </c>
      <c r="I4119" s="18">
        <v>74.7872068852339</v>
      </c>
    </row>
    <row r="4120" spans="1:9" hidden="1" x14ac:dyDescent="0.25">
      <c r="A4120" s="13" t="s">
        <v>51</v>
      </c>
      <c r="B4120" s="13" t="s">
        <v>52</v>
      </c>
      <c r="C4120" s="13" t="s">
        <v>33</v>
      </c>
      <c r="D4120" s="13" t="s">
        <v>103</v>
      </c>
      <c r="E4120" s="13" t="s">
        <v>144</v>
      </c>
      <c r="F4120" s="13" t="s">
        <v>141</v>
      </c>
      <c r="G4120" s="13" t="s">
        <v>147</v>
      </c>
      <c r="H4120" s="17">
        <v>72142</v>
      </c>
      <c r="I4120" s="18">
        <v>47.798950492950297</v>
      </c>
    </row>
    <row r="4121" spans="1:9" hidden="1" x14ac:dyDescent="0.25">
      <c r="A4121" s="13" t="s">
        <v>51</v>
      </c>
      <c r="B4121" s="13" t="s">
        <v>52</v>
      </c>
      <c r="C4121" s="13" t="s">
        <v>33</v>
      </c>
      <c r="D4121" s="13" t="s">
        <v>103</v>
      </c>
      <c r="E4121" s="13" t="s">
        <v>142</v>
      </c>
      <c r="F4121" s="13" t="s">
        <v>148</v>
      </c>
      <c r="G4121" s="13" t="s">
        <v>140</v>
      </c>
      <c r="H4121" s="17">
        <v>179149</v>
      </c>
      <c r="I4121" s="18">
        <v>61.774452164617898</v>
      </c>
    </row>
    <row r="4122" spans="1:9" hidden="1" x14ac:dyDescent="0.25">
      <c r="A4122" s="13" t="s">
        <v>51</v>
      </c>
      <c r="B4122" s="13" t="s">
        <v>52</v>
      </c>
      <c r="C4122" s="13" t="s">
        <v>33</v>
      </c>
      <c r="D4122" s="13" t="s">
        <v>103</v>
      </c>
      <c r="E4122" s="13" t="s">
        <v>143</v>
      </c>
      <c r="F4122" s="13" t="s">
        <v>148</v>
      </c>
      <c r="G4122" s="13" t="s">
        <v>140</v>
      </c>
      <c r="H4122" s="17">
        <v>104250</v>
      </c>
      <c r="I4122" s="18">
        <v>75.938578983406401</v>
      </c>
    </row>
    <row r="4123" spans="1:9" hidden="1" x14ac:dyDescent="0.25">
      <c r="A4123" s="13" t="s">
        <v>51</v>
      </c>
      <c r="B4123" s="13" t="s">
        <v>52</v>
      </c>
      <c r="C4123" s="13" t="s">
        <v>33</v>
      </c>
      <c r="D4123" s="13" t="s">
        <v>103</v>
      </c>
      <c r="E4123" s="13" t="s">
        <v>144</v>
      </c>
      <c r="F4123" s="13" t="s">
        <v>148</v>
      </c>
      <c r="G4123" s="13" t="s">
        <v>140</v>
      </c>
      <c r="H4123" s="17">
        <v>74899</v>
      </c>
      <c r="I4123" s="18">
        <v>49.042383923835999</v>
      </c>
    </row>
    <row r="4124" spans="1:9" hidden="1" x14ac:dyDescent="0.25">
      <c r="A4124" s="13" t="s">
        <v>51</v>
      </c>
      <c r="B4124" s="13" t="s">
        <v>52</v>
      </c>
      <c r="C4124" s="13" t="s">
        <v>33</v>
      </c>
      <c r="D4124" s="13" t="s">
        <v>103</v>
      </c>
      <c r="E4124" s="13" t="s">
        <v>142</v>
      </c>
      <c r="F4124" s="13" t="s">
        <v>148</v>
      </c>
      <c r="G4124" s="13" t="s">
        <v>145</v>
      </c>
      <c r="H4124" s="17">
        <v>176074</v>
      </c>
      <c r="I4124" s="18">
        <v>60.944027745568697</v>
      </c>
    </row>
    <row r="4125" spans="1:9" hidden="1" x14ac:dyDescent="0.25">
      <c r="A4125" s="13" t="s">
        <v>51</v>
      </c>
      <c r="B4125" s="13" t="s">
        <v>52</v>
      </c>
      <c r="C4125" s="13" t="s">
        <v>33</v>
      </c>
      <c r="D4125" s="13" t="s">
        <v>103</v>
      </c>
      <c r="E4125" s="13" t="s">
        <v>143</v>
      </c>
      <c r="F4125" s="13" t="s">
        <v>148</v>
      </c>
      <c r="G4125" s="13" t="s">
        <v>145</v>
      </c>
      <c r="H4125" s="17">
        <v>101802</v>
      </c>
      <c r="I4125" s="18">
        <v>74.283087430497801</v>
      </c>
    </row>
    <row r="4126" spans="1:9" hidden="1" x14ac:dyDescent="0.25">
      <c r="A4126" s="13" t="s">
        <v>51</v>
      </c>
      <c r="B4126" s="13" t="s">
        <v>52</v>
      </c>
      <c r="C4126" s="13" t="s">
        <v>33</v>
      </c>
      <c r="D4126" s="13" t="s">
        <v>103</v>
      </c>
      <c r="E4126" s="13" t="s">
        <v>144</v>
      </c>
      <c r="F4126" s="13" t="s">
        <v>148</v>
      </c>
      <c r="G4126" s="13" t="s">
        <v>145</v>
      </c>
      <c r="H4126" s="17">
        <v>74272</v>
      </c>
      <c r="I4126" s="18">
        <v>48.906594672900297</v>
      </c>
    </row>
    <row r="4127" spans="1:9" hidden="1" x14ac:dyDescent="0.25">
      <c r="A4127" s="13" t="s">
        <v>51</v>
      </c>
      <c r="B4127" s="13" t="s">
        <v>52</v>
      </c>
      <c r="C4127" s="13" t="s">
        <v>33</v>
      </c>
      <c r="D4127" s="13" t="s">
        <v>103</v>
      </c>
      <c r="E4127" s="13" t="s">
        <v>142</v>
      </c>
      <c r="F4127" s="13" t="s">
        <v>148</v>
      </c>
      <c r="G4127" s="13" t="s">
        <v>146</v>
      </c>
      <c r="H4127" s="17">
        <v>175044</v>
      </c>
      <c r="I4127" s="18">
        <v>60.411453893488599</v>
      </c>
    </row>
    <row r="4128" spans="1:9" hidden="1" x14ac:dyDescent="0.25">
      <c r="A4128" s="13" t="s">
        <v>51</v>
      </c>
      <c r="B4128" s="13" t="s">
        <v>52</v>
      </c>
      <c r="C4128" s="13" t="s">
        <v>33</v>
      </c>
      <c r="D4128" s="13" t="s">
        <v>103</v>
      </c>
      <c r="E4128" s="13" t="s">
        <v>143</v>
      </c>
      <c r="F4128" s="13" t="s">
        <v>148</v>
      </c>
      <c r="G4128" s="13" t="s">
        <v>146</v>
      </c>
      <c r="H4128" s="17">
        <v>102349</v>
      </c>
      <c r="I4128" s="18">
        <v>74.452963598801205</v>
      </c>
    </row>
    <row r="4129" spans="1:9" hidden="1" x14ac:dyDescent="0.25">
      <c r="A4129" s="13" t="s">
        <v>51</v>
      </c>
      <c r="B4129" s="13" t="s">
        <v>52</v>
      </c>
      <c r="C4129" s="13" t="s">
        <v>33</v>
      </c>
      <c r="D4129" s="13" t="s">
        <v>103</v>
      </c>
      <c r="E4129" s="13" t="s">
        <v>144</v>
      </c>
      <c r="F4129" s="13" t="s">
        <v>148</v>
      </c>
      <c r="G4129" s="13" t="s">
        <v>146</v>
      </c>
      <c r="H4129" s="17">
        <v>72695</v>
      </c>
      <c r="I4129" s="18">
        <v>47.736152608595702</v>
      </c>
    </row>
    <row r="4130" spans="1:9" hidden="1" x14ac:dyDescent="0.25">
      <c r="A4130" s="13" t="s">
        <v>51</v>
      </c>
      <c r="B4130" s="13" t="s">
        <v>52</v>
      </c>
      <c r="C4130" s="13" t="s">
        <v>33</v>
      </c>
      <c r="D4130" s="13" t="s">
        <v>103</v>
      </c>
      <c r="E4130" s="13" t="s">
        <v>142</v>
      </c>
      <c r="F4130" s="13" t="s">
        <v>148</v>
      </c>
      <c r="G4130" s="13" t="s">
        <v>147</v>
      </c>
      <c r="H4130" s="17">
        <v>172399</v>
      </c>
      <c r="I4130" s="18">
        <v>59.260748807215798</v>
      </c>
    </row>
    <row r="4131" spans="1:9" hidden="1" x14ac:dyDescent="0.25">
      <c r="A4131" s="13" t="s">
        <v>51</v>
      </c>
      <c r="B4131" s="13" t="s">
        <v>52</v>
      </c>
      <c r="C4131" s="13" t="s">
        <v>33</v>
      </c>
      <c r="D4131" s="13" t="s">
        <v>103</v>
      </c>
      <c r="E4131" s="13" t="s">
        <v>143</v>
      </c>
      <c r="F4131" s="13" t="s">
        <v>148</v>
      </c>
      <c r="G4131" s="13" t="s">
        <v>147</v>
      </c>
      <c r="H4131" s="17">
        <v>100069</v>
      </c>
      <c r="I4131" s="18">
        <v>73.122058866512702</v>
      </c>
    </row>
    <row r="4132" spans="1:9" hidden="1" x14ac:dyDescent="0.25">
      <c r="A4132" s="13" t="s">
        <v>51</v>
      </c>
      <c r="B4132" s="13" t="s">
        <v>52</v>
      </c>
      <c r="C4132" s="13" t="s">
        <v>33</v>
      </c>
      <c r="D4132" s="13" t="s">
        <v>103</v>
      </c>
      <c r="E4132" s="13" t="s">
        <v>144</v>
      </c>
      <c r="F4132" s="13" t="s">
        <v>148</v>
      </c>
      <c r="G4132" s="13" t="s">
        <v>147</v>
      </c>
      <c r="H4132" s="17">
        <v>72330</v>
      </c>
      <c r="I4132" s="18">
        <v>46.9480216014124</v>
      </c>
    </row>
    <row r="4133" spans="1:9" hidden="1" x14ac:dyDescent="0.25">
      <c r="A4133" s="13" t="s">
        <v>51</v>
      </c>
      <c r="B4133" s="13" t="s">
        <v>52</v>
      </c>
      <c r="C4133" s="13" t="s">
        <v>33</v>
      </c>
      <c r="D4133" s="13" t="s">
        <v>103</v>
      </c>
      <c r="E4133" s="13" t="s">
        <v>142</v>
      </c>
      <c r="F4133" s="13" t="s">
        <v>149</v>
      </c>
      <c r="G4133" s="13" t="s">
        <v>140</v>
      </c>
      <c r="H4133" s="17">
        <v>175387</v>
      </c>
      <c r="I4133" s="18">
        <v>60.132204656648497</v>
      </c>
    </row>
    <row r="4134" spans="1:9" hidden="1" x14ac:dyDescent="0.25">
      <c r="A4134" s="13" t="s">
        <v>51</v>
      </c>
      <c r="B4134" s="13" t="s">
        <v>52</v>
      </c>
      <c r="C4134" s="13" t="s">
        <v>33</v>
      </c>
      <c r="D4134" s="13" t="s">
        <v>103</v>
      </c>
      <c r="E4134" s="13" t="s">
        <v>143</v>
      </c>
      <c r="F4134" s="13" t="s">
        <v>149</v>
      </c>
      <c r="G4134" s="13" t="s">
        <v>140</v>
      </c>
      <c r="H4134" s="17">
        <v>103378</v>
      </c>
      <c r="I4134" s="18">
        <v>75.803660468117599</v>
      </c>
    </row>
    <row r="4135" spans="1:9" hidden="1" x14ac:dyDescent="0.25">
      <c r="A4135" s="13" t="s">
        <v>51</v>
      </c>
      <c r="B4135" s="13" t="s">
        <v>52</v>
      </c>
      <c r="C4135" s="13" t="s">
        <v>33</v>
      </c>
      <c r="D4135" s="13" t="s">
        <v>103</v>
      </c>
      <c r="E4135" s="13" t="s">
        <v>144</v>
      </c>
      <c r="F4135" s="13" t="s">
        <v>149</v>
      </c>
      <c r="G4135" s="13" t="s">
        <v>140</v>
      </c>
      <c r="H4135" s="17">
        <v>72009</v>
      </c>
      <c r="I4135" s="18">
        <v>46.369765539979298</v>
      </c>
    </row>
    <row r="4136" spans="1:9" hidden="1" x14ac:dyDescent="0.25">
      <c r="A4136" s="13" t="s">
        <v>51</v>
      </c>
      <c r="B4136" s="13" t="s">
        <v>52</v>
      </c>
      <c r="C4136" s="13" t="s">
        <v>33</v>
      </c>
      <c r="D4136" s="13" t="s">
        <v>103</v>
      </c>
      <c r="E4136" s="13" t="s">
        <v>142</v>
      </c>
      <c r="F4136" s="13" t="s">
        <v>149</v>
      </c>
      <c r="G4136" s="13" t="s">
        <v>145</v>
      </c>
      <c r="H4136" s="17">
        <v>179392</v>
      </c>
      <c r="I4136" s="18">
        <v>61.310056801481899</v>
      </c>
    </row>
    <row r="4137" spans="1:9" hidden="1" x14ac:dyDescent="0.25">
      <c r="A4137" s="13" t="s">
        <v>51</v>
      </c>
      <c r="B4137" s="13" t="s">
        <v>52</v>
      </c>
      <c r="C4137" s="13" t="s">
        <v>33</v>
      </c>
      <c r="D4137" s="13" t="s">
        <v>103</v>
      </c>
      <c r="E4137" s="13" t="s">
        <v>143</v>
      </c>
      <c r="F4137" s="13" t="s">
        <v>149</v>
      </c>
      <c r="G4137" s="13" t="s">
        <v>145</v>
      </c>
      <c r="H4137" s="17">
        <v>103457</v>
      </c>
      <c r="I4137" s="18">
        <v>74.973730170808196</v>
      </c>
    </row>
    <row r="4138" spans="1:9" hidden="1" x14ac:dyDescent="0.25">
      <c r="A4138" s="13" t="s">
        <v>51</v>
      </c>
      <c r="B4138" s="13" t="s">
        <v>52</v>
      </c>
      <c r="C4138" s="13" t="s">
        <v>33</v>
      </c>
      <c r="D4138" s="13" t="s">
        <v>103</v>
      </c>
      <c r="E4138" s="13" t="s">
        <v>144</v>
      </c>
      <c r="F4138" s="13" t="s">
        <v>149</v>
      </c>
      <c r="G4138" s="13" t="s">
        <v>145</v>
      </c>
      <c r="H4138" s="17">
        <v>75935</v>
      </c>
      <c r="I4138" s="18">
        <v>49.114852496976198</v>
      </c>
    </row>
    <row r="4139" spans="1:9" hidden="1" x14ac:dyDescent="0.25">
      <c r="A4139" s="13" t="s">
        <v>51</v>
      </c>
      <c r="B4139" s="13" t="s">
        <v>52</v>
      </c>
      <c r="C4139" s="13" t="s">
        <v>33</v>
      </c>
      <c r="D4139" s="13" t="s">
        <v>103</v>
      </c>
      <c r="E4139" s="13" t="s">
        <v>142</v>
      </c>
      <c r="F4139" s="13" t="s">
        <v>149</v>
      </c>
      <c r="G4139" s="13" t="s">
        <v>146</v>
      </c>
      <c r="H4139" s="17">
        <v>178372</v>
      </c>
      <c r="I4139" s="18">
        <v>61.068106420347398</v>
      </c>
    </row>
    <row r="4140" spans="1:9" hidden="1" x14ac:dyDescent="0.25">
      <c r="A4140" s="13" t="s">
        <v>51</v>
      </c>
      <c r="B4140" s="13" t="s">
        <v>52</v>
      </c>
      <c r="C4140" s="13" t="s">
        <v>33</v>
      </c>
      <c r="D4140" s="13" t="s">
        <v>103</v>
      </c>
      <c r="E4140" s="13" t="s">
        <v>143</v>
      </c>
      <c r="F4140" s="13" t="s">
        <v>149</v>
      </c>
      <c r="G4140" s="13" t="s">
        <v>146</v>
      </c>
      <c r="H4140" s="17">
        <v>103696</v>
      </c>
      <c r="I4140" s="18">
        <v>75.752439950908794</v>
      </c>
    </row>
    <row r="4141" spans="1:9" hidden="1" x14ac:dyDescent="0.25">
      <c r="A4141" s="13" t="s">
        <v>51</v>
      </c>
      <c r="B4141" s="13" t="s">
        <v>52</v>
      </c>
      <c r="C4141" s="13" t="s">
        <v>33</v>
      </c>
      <c r="D4141" s="13" t="s">
        <v>103</v>
      </c>
      <c r="E4141" s="13" t="s">
        <v>144</v>
      </c>
      <c r="F4141" s="13" t="s">
        <v>149</v>
      </c>
      <c r="G4141" s="13" t="s">
        <v>146</v>
      </c>
      <c r="H4141" s="17">
        <v>74676</v>
      </c>
      <c r="I4141" s="18">
        <v>48.116289409081197</v>
      </c>
    </row>
    <row r="4142" spans="1:9" hidden="1" x14ac:dyDescent="0.25">
      <c r="A4142" s="13" t="s">
        <v>51</v>
      </c>
      <c r="B4142" s="13" t="s">
        <v>52</v>
      </c>
      <c r="C4142" s="13" t="s">
        <v>33</v>
      </c>
      <c r="D4142" s="13" t="s">
        <v>103</v>
      </c>
      <c r="E4142" s="13" t="s">
        <v>142</v>
      </c>
      <c r="F4142" s="13" t="s">
        <v>149</v>
      </c>
      <c r="G4142" s="13" t="s">
        <v>147</v>
      </c>
      <c r="H4142" s="17">
        <v>179903</v>
      </c>
      <c r="I4142" s="18">
        <v>61.7391692290797</v>
      </c>
    </row>
    <row r="4143" spans="1:9" hidden="1" x14ac:dyDescent="0.25">
      <c r="A4143" s="13" t="s">
        <v>51</v>
      </c>
      <c r="B4143" s="13" t="s">
        <v>52</v>
      </c>
      <c r="C4143" s="13" t="s">
        <v>33</v>
      </c>
      <c r="D4143" s="13" t="s">
        <v>103</v>
      </c>
      <c r="E4143" s="13" t="s">
        <v>143</v>
      </c>
      <c r="F4143" s="13" t="s">
        <v>149</v>
      </c>
      <c r="G4143" s="13" t="s">
        <v>147</v>
      </c>
      <c r="H4143" s="17">
        <v>103568</v>
      </c>
      <c r="I4143" s="18">
        <v>75.644565201513402</v>
      </c>
    </row>
    <row r="4144" spans="1:9" hidden="1" x14ac:dyDescent="0.25">
      <c r="A4144" s="13" t="s">
        <v>51</v>
      </c>
      <c r="B4144" s="13" t="s">
        <v>52</v>
      </c>
      <c r="C4144" s="13" t="s">
        <v>33</v>
      </c>
      <c r="D4144" s="13" t="s">
        <v>103</v>
      </c>
      <c r="E4144" s="13" t="s">
        <v>144</v>
      </c>
      <c r="F4144" s="13" t="s">
        <v>149</v>
      </c>
      <c r="G4144" s="13" t="s">
        <v>147</v>
      </c>
      <c r="H4144" s="17">
        <v>76335</v>
      </c>
      <c r="I4144" s="18">
        <v>49.414803402426202</v>
      </c>
    </row>
    <row r="4145" spans="1:9" hidden="1" x14ac:dyDescent="0.25">
      <c r="A4145" s="13" t="s">
        <v>51</v>
      </c>
      <c r="B4145" s="13" t="s">
        <v>52</v>
      </c>
      <c r="C4145" s="13" t="s">
        <v>33</v>
      </c>
      <c r="D4145" s="13" t="s">
        <v>103</v>
      </c>
      <c r="E4145" s="13" t="s">
        <v>142</v>
      </c>
      <c r="F4145" s="13" t="s">
        <v>150</v>
      </c>
      <c r="G4145" s="13" t="s">
        <v>140</v>
      </c>
      <c r="H4145" s="17">
        <v>177258</v>
      </c>
      <c r="I4145" s="18">
        <v>60.8107969028203</v>
      </c>
    </row>
    <row r="4146" spans="1:9" hidden="1" x14ac:dyDescent="0.25">
      <c r="A4146" s="13" t="s">
        <v>51</v>
      </c>
      <c r="B4146" s="13" t="s">
        <v>52</v>
      </c>
      <c r="C4146" s="13" t="s">
        <v>33</v>
      </c>
      <c r="D4146" s="13" t="s">
        <v>103</v>
      </c>
      <c r="E4146" s="13" t="s">
        <v>143</v>
      </c>
      <c r="F4146" s="13" t="s">
        <v>150</v>
      </c>
      <c r="G4146" s="13" t="s">
        <v>140</v>
      </c>
      <c r="H4146" s="17">
        <v>100946</v>
      </c>
      <c r="I4146" s="18">
        <v>74.5467569583423</v>
      </c>
    </row>
    <row r="4147" spans="1:9" hidden="1" x14ac:dyDescent="0.25">
      <c r="A4147" s="13" t="s">
        <v>51</v>
      </c>
      <c r="B4147" s="13" t="s">
        <v>52</v>
      </c>
      <c r="C4147" s="13" t="s">
        <v>33</v>
      </c>
      <c r="D4147" s="13" t="s">
        <v>103</v>
      </c>
      <c r="E4147" s="13" t="s">
        <v>144</v>
      </c>
      <c r="F4147" s="13" t="s">
        <v>150</v>
      </c>
      <c r="G4147" s="13" t="s">
        <v>140</v>
      </c>
      <c r="H4147" s="17">
        <v>76312</v>
      </c>
      <c r="I4147" s="18">
        <v>48.893501966965196</v>
      </c>
    </row>
    <row r="4148" spans="1:9" hidden="1" x14ac:dyDescent="0.25">
      <c r="A4148" s="13" t="s">
        <v>51</v>
      </c>
      <c r="B4148" s="13" t="s">
        <v>52</v>
      </c>
      <c r="C4148" s="13" t="s">
        <v>33</v>
      </c>
      <c r="D4148" s="13" t="s">
        <v>103</v>
      </c>
      <c r="E4148" s="13" t="s">
        <v>142</v>
      </c>
      <c r="F4148" s="13" t="s">
        <v>150</v>
      </c>
      <c r="G4148" s="13" t="s">
        <v>145</v>
      </c>
      <c r="H4148" s="17">
        <v>185231</v>
      </c>
      <c r="I4148" s="18">
        <v>63.318828045683098</v>
      </c>
    </row>
    <row r="4149" spans="1:9" hidden="1" x14ac:dyDescent="0.25">
      <c r="A4149" s="13" t="s">
        <v>51</v>
      </c>
      <c r="B4149" s="13" t="s">
        <v>52</v>
      </c>
      <c r="C4149" s="13" t="s">
        <v>33</v>
      </c>
      <c r="D4149" s="13" t="s">
        <v>103</v>
      </c>
      <c r="E4149" s="13" t="s">
        <v>143</v>
      </c>
      <c r="F4149" s="13" t="s">
        <v>150</v>
      </c>
      <c r="G4149" s="13" t="s">
        <v>145</v>
      </c>
      <c r="H4149" s="17">
        <v>104267</v>
      </c>
      <c r="I4149" s="18">
        <v>76.780388662655795</v>
      </c>
    </row>
    <row r="4150" spans="1:9" hidden="1" x14ac:dyDescent="0.25">
      <c r="A4150" s="13" t="s">
        <v>51</v>
      </c>
      <c r="B4150" s="13" t="s">
        <v>52</v>
      </c>
      <c r="C4150" s="13" t="s">
        <v>33</v>
      </c>
      <c r="D4150" s="13" t="s">
        <v>103</v>
      </c>
      <c r="E4150" s="13" t="s">
        <v>144</v>
      </c>
      <c r="F4150" s="13" t="s">
        <v>150</v>
      </c>
      <c r="G4150" s="13" t="s">
        <v>145</v>
      </c>
      <c r="H4150" s="17">
        <v>80964</v>
      </c>
      <c r="I4150" s="18">
        <v>51.655629139072801</v>
      </c>
    </row>
    <row r="4151" spans="1:9" hidden="1" x14ac:dyDescent="0.25">
      <c r="A4151" s="13" t="s">
        <v>51</v>
      </c>
      <c r="B4151" s="13" t="s">
        <v>52</v>
      </c>
      <c r="C4151" s="13" t="s">
        <v>33</v>
      </c>
      <c r="D4151" s="13" t="s">
        <v>103</v>
      </c>
      <c r="E4151" s="13" t="s">
        <v>142</v>
      </c>
      <c r="F4151" s="13" t="s">
        <v>150</v>
      </c>
      <c r="G4151" s="13" t="s">
        <v>146</v>
      </c>
      <c r="H4151" s="17">
        <v>182197</v>
      </c>
      <c r="I4151" s="18">
        <v>62.214489863515098</v>
      </c>
    </row>
    <row r="4152" spans="1:9" hidden="1" x14ac:dyDescent="0.25">
      <c r="A4152" s="13" t="s">
        <v>51</v>
      </c>
      <c r="B4152" s="13" t="s">
        <v>52</v>
      </c>
      <c r="C4152" s="13" t="s">
        <v>33</v>
      </c>
      <c r="D4152" s="13" t="s">
        <v>103</v>
      </c>
      <c r="E4152" s="13" t="s">
        <v>143</v>
      </c>
      <c r="F4152" s="13" t="s">
        <v>150</v>
      </c>
      <c r="G4152" s="13" t="s">
        <v>146</v>
      </c>
      <c r="H4152" s="17">
        <v>102309</v>
      </c>
      <c r="I4152" s="18">
        <v>75.3735191842989</v>
      </c>
    </row>
    <row r="4153" spans="1:9" hidden="1" x14ac:dyDescent="0.25">
      <c r="A4153" s="13" t="s">
        <v>51</v>
      </c>
      <c r="B4153" s="13" t="s">
        <v>52</v>
      </c>
      <c r="C4153" s="13" t="s">
        <v>33</v>
      </c>
      <c r="D4153" s="13" t="s">
        <v>103</v>
      </c>
      <c r="E4153" s="13" t="s">
        <v>144</v>
      </c>
      <c r="F4153" s="13" t="s">
        <v>150</v>
      </c>
      <c r="G4153" s="13" t="s">
        <v>146</v>
      </c>
      <c r="H4153" s="17">
        <v>79888</v>
      </c>
      <c r="I4153" s="18">
        <v>50.846184690389997</v>
      </c>
    </row>
    <row r="4154" spans="1:9" hidden="1" x14ac:dyDescent="0.25">
      <c r="A4154" s="13" t="s">
        <v>51</v>
      </c>
      <c r="B4154" s="13" t="s">
        <v>52</v>
      </c>
      <c r="C4154" s="13" t="s">
        <v>33</v>
      </c>
      <c r="D4154" s="13" t="s">
        <v>103</v>
      </c>
      <c r="E4154" s="13" t="s">
        <v>142</v>
      </c>
      <c r="F4154" s="13" t="s">
        <v>150</v>
      </c>
      <c r="G4154" s="13" t="s">
        <v>147</v>
      </c>
      <c r="H4154" s="17">
        <v>184887</v>
      </c>
      <c r="I4154" s="18">
        <v>62.197485013018998</v>
      </c>
    </row>
    <row r="4155" spans="1:9" hidden="1" x14ac:dyDescent="0.25">
      <c r="A4155" s="13" t="s">
        <v>51</v>
      </c>
      <c r="B4155" s="13" t="s">
        <v>52</v>
      </c>
      <c r="C4155" s="13" t="s">
        <v>33</v>
      </c>
      <c r="D4155" s="13" t="s">
        <v>103</v>
      </c>
      <c r="E4155" s="13" t="s">
        <v>143</v>
      </c>
      <c r="F4155" s="13" t="s">
        <v>150</v>
      </c>
      <c r="G4155" s="13" t="s">
        <v>147</v>
      </c>
      <c r="H4155" s="17">
        <v>103035</v>
      </c>
      <c r="I4155" s="18">
        <v>74.999454072979503</v>
      </c>
    </row>
    <row r="4156" spans="1:9" hidden="1" x14ac:dyDescent="0.25">
      <c r="A4156" s="13" t="s">
        <v>51</v>
      </c>
      <c r="B4156" s="13" t="s">
        <v>52</v>
      </c>
      <c r="C4156" s="13" t="s">
        <v>33</v>
      </c>
      <c r="D4156" s="13" t="s">
        <v>103</v>
      </c>
      <c r="E4156" s="13" t="s">
        <v>144</v>
      </c>
      <c r="F4156" s="13" t="s">
        <v>150</v>
      </c>
      <c r="G4156" s="13" t="s">
        <v>147</v>
      </c>
      <c r="H4156" s="17">
        <v>81852</v>
      </c>
      <c r="I4156" s="18">
        <v>51.196857584267903</v>
      </c>
    </row>
    <row r="4157" spans="1:9" hidden="1" x14ac:dyDescent="0.25">
      <c r="A4157" s="13" t="s">
        <v>51</v>
      </c>
      <c r="B4157" s="13" t="s">
        <v>52</v>
      </c>
      <c r="C4157" s="13" t="s">
        <v>33</v>
      </c>
      <c r="D4157" s="13" t="s">
        <v>103</v>
      </c>
      <c r="E4157" s="13" t="s">
        <v>142</v>
      </c>
      <c r="F4157" s="13" t="s">
        <v>151</v>
      </c>
      <c r="G4157" s="13" t="s">
        <v>140</v>
      </c>
      <c r="H4157" s="17">
        <v>181903</v>
      </c>
      <c r="I4157" s="18">
        <v>61.031854143320203</v>
      </c>
    </row>
    <row r="4158" spans="1:9" hidden="1" x14ac:dyDescent="0.25">
      <c r="A4158" s="13" t="s">
        <v>51</v>
      </c>
      <c r="B4158" s="13" t="s">
        <v>52</v>
      </c>
      <c r="C4158" s="13" t="s">
        <v>33</v>
      </c>
      <c r="D4158" s="13" t="s">
        <v>103</v>
      </c>
      <c r="E4158" s="13" t="s">
        <v>143</v>
      </c>
      <c r="F4158" s="13" t="s">
        <v>151</v>
      </c>
      <c r="G4158" s="13" t="s">
        <v>140</v>
      </c>
      <c r="H4158" s="17">
        <v>102623</v>
      </c>
      <c r="I4158" s="18">
        <v>74.603982349135293</v>
      </c>
    </row>
    <row r="4159" spans="1:9" hidden="1" x14ac:dyDescent="0.25">
      <c r="A4159" s="13" t="s">
        <v>51</v>
      </c>
      <c r="B4159" s="13" t="s">
        <v>52</v>
      </c>
      <c r="C4159" s="13" t="s">
        <v>33</v>
      </c>
      <c r="D4159" s="13" t="s">
        <v>103</v>
      </c>
      <c r="E4159" s="13" t="s">
        <v>144</v>
      </c>
      <c r="F4159" s="13" t="s">
        <v>151</v>
      </c>
      <c r="G4159" s="13" t="s">
        <v>140</v>
      </c>
      <c r="H4159" s="17">
        <v>79280</v>
      </c>
      <c r="I4159" s="18">
        <v>49.399024232190399</v>
      </c>
    </row>
    <row r="4160" spans="1:9" hidden="1" x14ac:dyDescent="0.25">
      <c r="A4160" s="13" t="s">
        <v>51</v>
      </c>
      <c r="B4160" s="13" t="s">
        <v>52</v>
      </c>
      <c r="C4160" s="13" t="s">
        <v>33</v>
      </c>
      <c r="D4160" s="13" t="s">
        <v>103</v>
      </c>
      <c r="E4160" s="13" t="s">
        <v>142</v>
      </c>
      <c r="F4160" s="13" t="s">
        <v>151</v>
      </c>
      <c r="G4160" s="13" t="s">
        <v>146</v>
      </c>
      <c r="H4160" s="17">
        <v>163590</v>
      </c>
      <c r="I4160" s="18">
        <v>54.186098892363098</v>
      </c>
    </row>
    <row r="4161" spans="1:9" hidden="1" x14ac:dyDescent="0.25">
      <c r="A4161" s="13" t="s">
        <v>51</v>
      </c>
      <c r="B4161" s="13" t="s">
        <v>52</v>
      </c>
      <c r="C4161" s="13" t="s">
        <v>33</v>
      </c>
      <c r="D4161" s="13" t="s">
        <v>103</v>
      </c>
      <c r="E4161" s="13" t="s">
        <v>143</v>
      </c>
      <c r="F4161" s="13" t="s">
        <v>151</v>
      </c>
      <c r="G4161" s="13" t="s">
        <v>146</v>
      </c>
      <c r="H4161" s="17">
        <v>95121</v>
      </c>
      <c r="I4161" s="18">
        <v>68.898804134464299</v>
      </c>
    </row>
    <row r="4162" spans="1:9" hidden="1" x14ac:dyDescent="0.25">
      <c r="A4162" s="13" t="s">
        <v>51</v>
      </c>
      <c r="B4162" s="13" t="s">
        <v>52</v>
      </c>
      <c r="C4162" s="13" t="s">
        <v>33</v>
      </c>
      <c r="D4162" s="13" t="s">
        <v>103</v>
      </c>
      <c r="E4162" s="13" t="s">
        <v>144</v>
      </c>
      <c r="F4162" s="13" t="s">
        <v>151</v>
      </c>
      <c r="G4162" s="13" t="s">
        <v>146</v>
      </c>
      <c r="H4162" s="17">
        <v>68469</v>
      </c>
      <c r="I4162" s="18">
        <v>41.7888858372242</v>
      </c>
    </row>
    <row r="4163" spans="1:9" hidden="1" x14ac:dyDescent="0.25">
      <c r="A4163" s="13" t="s">
        <v>51</v>
      </c>
      <c r="B4163" s="13" t="s">
        <v>52</v>
      </c>
      <c r="C4163" s="13" t="s">
        <v>33</v>
      </c>
      <c r="D4163" s="13" t="s">
        <v>103</v>
      </c>
      <c r="E4163" s="13" t="s">
        <v>142</v>
      </c>
      <c r="F4163" s="13" t="s">
        <v>151</v>
      </c>
      <c r="G4163" s="13" t="s">
        <v>147</v>
      </c>
      <c r="H4163" s="17">
        <v>166688</v>
      </c>
      <c r="I4163" s="18">
        <v>55.562666666666701</v>
      </c>
    </row>
    <row r="4164" spans="1:9" hidden="1" x14ac:dyDescent="0.25">
      <c r="A4164" s="13" t="s">
        <v>51</v>
      </c>
      <c r="B4164" s="13" t="s">
        <v>52</v>
      </c>
      <c r="C4164" s="13" t="s">
        <v>33</v>
      </c>
      <c r="D4164" s="13" t="s">
        <v>103</v>
      </c>
      <c r="E4164" s="13" t="s">
        <v>143</v>
      </c>
      <c r="F4164" s="13" t="s">
        <v>151</v>
      </c>
      <c r="G4164" s="13" t="s">
        <v>147</v>
      </c>
      <c r="H4164" s="17">
        <v>94862</v>
      </c>
      <c r="I4164" s="18">
        <v>70.304081345280196</v>
      </c>
    </row>
    <row r="4165" spans="1:9" hidden="1" x14ac:dyDescent="0.25">
      <c r="A4165" s="13" t="s">
        <v>51</v>
      </c>
      <c r="B4165" s="13" t="s">
        <v>52</v>
      </c>
      <c r="C4165" s="13" t="s">
        <v>33</v>
      </c>
      <c r="D4165" s="13" t="s">
        <v>103</v>
      </c>
      <c r="E4165" s="13" t="s">
        <v>144</v>
      </c>
      <c r="F4165" s="13" t="s">
        <v>151</v>
      </c>
      <c r="G4165" s="13" t="s">
        <v>147</v>
      </c>
      <c r="H4165" s="17">
        <v>71826</v>
      </c>
      <c r="I4165" s="18">
        <v>43.512712865528997</v>
      </c>
    </row>
    <row r="4166" spans="1:9" hidden="1" x14ac:dyDescent="0.25">
      <c r="A4166" s="13" t="s">
        <v>51</v>
      </c>
      <c r="B4166" s="13" t="s">
        <v>52</v>
      </c>
      <c r="C4166" s="13" t="s">
        <v>33</v>
      </c>
      <c r="D4166" s="13" t="s">
        <v>103</v>
      </c>
      <c r="E4166" s="13" t="s">
        <v>142</v>
      </c>
      <c r="F4166" s="13" t="s">
        <v>152</v>
      </c>
      <c r="G4166" s="13" t="s">
        <v>140</v>
      </c>
      <c r="H4166" s="17">
        <v>178824</v>
      </c>
      <c r="I4166" s="18">
        <v>59.485262075916701</v>
      </c>
    </row>
    <row r="4167" spans="1:9" hidden="1" x14ac:dyDescent="0.25">
      <c r="A4167" s="13" t="s">
        <v>51</v>
      </c>
      <c r="B4167" s="13" t="s">
        <v>52</v>
      </c>
      <c r="C4167" s="13" t="s">
        <v>33</v>
      </c>
      <c r="D4167" s="13" t="s">
        <v>103</v>
      </c>
      <c r="E4167" s="13" t="s">
        <v>143</v>
      </c>
      <c r="F4167" s="13" t="s">
        <v>152</v>
      </c>
      <c r="G4167" s="13" t="s">
        <v>140</v>
      </c>
      <c r="H4167" s="17">
        <v>101795</v>
      </c>
      <c r="I4167" s="18">
        <v>74.124371950775497</v>
      </c>
    </row>
    <row r="4168" spans="1:9" hidden="1" x14ac:dyDescent="0.25">
      <c r="A4168" s="13" t="s">
        <v>51</v>
      </c>
      <c r="B4168" s="13" t="s">
        <v>52</v>
      </c>
      <c r="C4168" s="13" t="s">
        <v>33</v>
      </c>
      <c r="D4168" s="13" t="s">
        <v>103</v>
      </c>
      <c r="E4168" s="13" t="s">
        <v>144</v>
      </c>
      <c r="F4168" s="13" t="s">
        <v>152</v>
      </c>
      <c r="G4168" s="13" t="s">
        <v>140</v>
      </c>
      <c r="H4168" s="17">
        <v>77029</v>
      </c>
      <c r="I4168" s="18">
        <v>47.173416457936497</v>
      </c>
    </row>
    <row r="4169" spans="1:9" hidden="1" x14ac:dyDescent="0.25">
      <c r="A4169" s="13" t="s">
        <v>51</v>
      </c>
      <c r="B4169" s="13" t="s">
        <v>52</v>
      </c>
      <c r="C4169" s="13" t="s">
        <v>33</v>
      </c>
      <c r="D4169" s="13" t="s">
        <v>103</v>
      </c>
      <c r="E4169" s="13" t="s">
        <v>142</v>
      </c>
      <c r="F4169" s="13" t="s">
        <v>152</v>
      </c>
      <c r="G4169" s="13" t="s">
        <v>145</v>
      </c>
      <c r="H4169" s="17">
        <v>179794</v>
      </c>
      <c r="I4169" s="18">
        <v>59.4956270247554</v>
      </c>
    </row>
    <row r="4170" spans="1:9" hidden="1" x14ac:dyDescent="0.25">
      <c r="A4170" s="13" t="s">
        <v>51</v>
      </c>
      <c r="B4170" s="13" t="s">
        <v>52</v>
      </c>
      <c r="C4170" s="13" t="s">
        <v>33</v>
      </c>
      <c r="D4170" s="13" t="s">
        <v>103</v>
      </c>
      <c r="E4170" s="13" t="s">
        <v>143</v>
      </c>
      <c r="F4170" s="13" t="s">
        <v>152</v>
      </c>
      <c r="G4170" s="13" t="s">
        <v>145</v>
      </c>
      <c r="H4170" s="17">
        <v>98552</v>
      </c>
      <c r="I4170" s="18">
        <v>73.053972113296197</v>
      </c>
    </row>
    <row r="4171" spans="1:9" hidden="1" x14ac:dyDescent="0.25">
      <c r="A4171" s="13" t="s">
        <v>51</v>
      </c>
      <c r="B4171" s="13" t="s">
        <v>52</v>
      </c>
      <c r="C4171" s="13" t="s">
        <v>33</v>
      </c>
      <c r="D4171" s="13" t="s">
        <v>103</v>
      </c>
      <c r="E4171" s="13" t="s">
        <v>144</v>
      </c>
      <c r="F4171" s="13" t="s">
        <v>152</v>
      </c>
      <c r="G4171" s="13" t="s">
        <v>145</v>
      </c>
      <c r="H4171" s="17">
        <v>81242</v>
      </c>
      <c r="I4171" s="18">
        <v>48.562411084677301</v>
      </c>
    </row>
    <row r="4172" spans="1:9" hidden="1" x14ac:dyDescent="0.25">
      <c r="A4172" s="13" t="s">
        <v>51</v>
      </c>
      <c r="B4172" s="13" t="s">
        <v>52</v>
      </c>
      <c r="C4172" s="13" t="s">
        <v>33</v>
      </c>
      <c r="D4172" s="13" t="s">
        <v>103</v>
      </c>
      <c r="E4172" s="13" t="s">
        <v>142</v>
      </c>
      <c r="F4172" s="13" t="s">
        <v>152</v>
      </c>
      <c r="G4172" s="13" t="s">
        <v>146</v>
      </c>
      <c r="H4172" s="17">
        <v>175113</v>
      </c>
      <c r="I4172" s="18">
        <v>57.1182073194597</v>
      </c>
    </row>
    <row r="4173" spans="1:9" hidden="1" x14ac:dyDescent="0.25">
      <c r="A4173" s="13" t="s">
        <v>51</v>
      </c>
      <c r="B4173" s="13" t="s">
        <v>52</v>
      </c>
      <c r="C4173" s="13" t="s">
        <v>33</v>
      </c>
      <c r="D4173" s="13" t="s">
        <v>103</v>
      </c>
      <c r="E4173" s="13" t="s">
        <v>143</v>
      </c>
      <c r="F4173" s="13" t="s">
        <v>152</v>
      </c>
      <c r="G4173" s="13" t="s">
        <v>146</v>
      </c>
      <c r="H4173" s="17">
        <v>97879</v>
      </c>
      <c r="I4173" s="18">
        <v>70.948918866023405</v>
      </c>
    </row>
    <row r="4174" spans="1:9" hidden="1" x14ac:dyDescent="0.25">
      <c r="A4174" s="13" t="s">
        <v>51</v>
      </c>
      <c r="B4174" s="13" t="s">
        <v>52</v>
      </c>
      <c r="C4174" s="13" t="s">
        <v>33</v>
      </c>
      <c r="D4174" s="13" t="s">
        <v>103</v>
      </c>
      <c r="E4174" s="13" t="s">
        <v>144</v>
      </c>
      <c r="F4174" s="13" t="s">
        <v>152</v>
      </c>
      <c r="G4174" s="13" t="s">
        <v>146</v>
      </c>
      <c r="H4174" s="17">
        <v>77234</v>
      </c>
      <c r="I4174" s="18">
        <v>45.802767119550701</v>
      </c>
    </row>
    <row r="4175" spans="1:9" hidden="1" x14ac:dyDescent="0.25">
      <c r="A4175" s="13" t="s">
        <v>51</v>
      </c>
      <c r="B4175" s="13" t="s">
        <v>52</v>
      </c>
      <c r="C4175" s="13" t="s">
        <v>33</v>
      </c>
      <c r="D4175" s="13" t="s">
        <v>103</v>
      </c>
      <c r="E4175" s="13" t="s">
        <v>142</v>
      </c>
      <c r="F4175" s="13" t="s">
        <v>152</v>
      </c>
      <c r="G4175" s="13" t="s">
        <v>147</v>
      </c>
      <c r="H4175" s="17">
        <v>179254</v>
      </c>
      <c r="I4175" s="18">
        <v>58.263667685106903</v>
      </c>
    </row>
    <row r="4176" spans="1:9" hidden="1" x14ac:dyDescent="0.25">
      <c r="A4176" s="13" t="s">
        <v>51</v>
      </c>
      <c r="B4176" s="13" t="s">
        <v>52</v>
      </c>
      <c r="C4176" s="13" t="s">
        <v>33</v>
      </c>
      <c r="D4176" s="13" t="s">
        <v>103</v>
      </c>
      <c r="E4176" s="13" t="s">
        <v>143</v>
      </c>
      <c r="F4176" s="13" t="s">
        <v>152</v>
      </c>
      <c r="G4176" s="13" t="s">
        <v>147</v>
      </c>
      <c r="H4176" s="17">
        <v>102216</v>
      </c>
      <c r="I4176" s="18">
        <v>72.548671687024907</v>
      </c>
    </row>
    <row r="4177" spans="1:9" hidden="1" x14ac:dyDescent="0.25">
      <c r="A4177" s="13" t="s">
        <v>51</v>
      </c>
      <c r="B4177" s="13" t="s">
        <v>52</v>
      </c>
      <c r="C4177" s="13" t="s">
        <v>33</v>
      </c>
      <c r="D4177" s="13" t="s">
        <v>103</v>
      </c>
      <c r="E4177" s="13" t="s">
        <v>144</v>
      </c>
      <c r="F4177" s="13" t="s">
        <v>152</v>
      </c>
      <c r="G4177" s="13" t="s">
        <v>147</v>
      </c>
      <c r="H4177" s="17">
        <v>77038</v>
      </c>
      <c r="I4177" s="18">
        <v>46.194990615649402</v>
      </c>
    </row>
    <row r="4178" spans="1:9" hidden="1" x14ac:dyDescent="0.25">
      <c r="A4178" s="13" t="s">
        <v>51</v>
      </c>
      <c r="B4178" s="13" t="s">
        <v>52</v>
      </c>
      <c r="C4178" s="13" t="s">
        <v>33</v>
      </c>
      <c r="D4178" s="13" t="s">
        <v>103</v>
      </c>
      <c r="E4178" s="13" t="s">
        <v>142</v>
      </c>
      <c r="F4178" s="13" t="s">
        <v>153</v>
      </c>
      <c r="G4178" s="13" t="s">
        <v>140</v>
      </c>
      <c r="H4178" s="17">
        <v>183284</v>
      </c>
      <c r="I4178" s="18">
        <v>60.165115630180402</v>
      </c>
    </row>
    <row r="4179" spans="1:9" hidden="1" x14ac:dyDescent="0.25">
      <c r="A4179" s="13" t="s">
        <v>51</v>
      </c>
      <c r="B4179" s="13" t="s">
        <v>52</v>
      </c>
      <c r="C4179" s="13" t="s">
        <v>33</v>
      </c>
      <c r="D4179" s="13" t="s">
        <v>103</v>
      </c>
      <c r="E4179" s="13" t="s">
        <v>143</v>
      </c>
      <c r="F4179" s="13" t="s">
        <v>153</v>
      </c>
      <c r="G4179" s="13" t="s">
        <v>140</v>
      </c>
      <c r="H4179" s="17">
        <v>103478</v>
      </c>
      <c r="I4179" s="18">
        <v>74.797605967732594</v>
      </c>
    </row>
    <row r="4180" spans="1:9" hidden="1" x14ac:dyDescent="0.25">
      <c r="A4180" s="13" t="s">
        <v>51</v>
      </c>
      <c r="B4180" s="13" t="s">
        <v>52</v>
      </c>
      <c r="C4180" s="13" t="s">
        <v>33</v>
      </c>
      <c r="D4180" s="13" t="s">
        <v>103</v>
      </c>
      <c r="E4180" s="13" t="s">
        <v>144</v>
      </c>
      <c r="F4180" s="13" t="s">
        <v>153</v>
      </c>
      <c r="G4180" s="13" t="s">
        <v>140</v>
      </c>
      <c r="H4180" s="17">
        <v>79806</v>
      </c>
      <c r="I4180" s="18">
        <v>47.991773457372901</v>
      </c>
    </row>
    <row r="4181" spans="1:9" hidden="1" x14ac:dyDescent="0.25">
      <c r="A4181" s="13" t="s">
        <v>51</v>
      </c>
      <c r="B4181" s="13" t="s">
        <v>52</v>
      </c>
      <c r="C4181" s="13" t="s">
        <v>33</v>
      </c>
      <c r="D4181" s="13" t="s">
        <v>103</v>
      </c>
      <c r="E4181" s="13" t="s">
        <v>142</v>
      </c>
      <c r="F4181" s="13" t="s">
        <v>153</v>
      </c>
      <c r="G4181" s="13" t="s">
        <v>145</v>
      </c>
      <c r="H4181" s="17">
        <v>189023</v>
      </c>
      <c r="I4181" s="18">
        <v>61.482091047475301</v>
      </c>
    </row>
    <row r="4182" spans="1:9" hidden="1" x14ac:dyDescent="0.25">
      <c r="A4182" s="13" t="s">
        <v>51</v>
      </c>
      <c r="B4182" s="13" t="s">
        <v>52</v>
      </c>
      <c r="C4182" s="13" t="s">
        <v>33</v>
      </c>
      <c r="D4182" s="13" t="s">
        <v>103</v>
      </c>
      <c r="E4182" s="13" t="s">
        <v>143</v>
      </c>
      <c r="F4182" s="13" t="s">
        <v>153</v>
      </c>
      <c r="G4182" s="13" t="s">
        <v>145</v>
      </c>
      <c r="H4182" s="17">
        <v>105963</v>
      </c>
      <c r="I4182" s="18">
        <v>75.431390415444596</v>
      </c>
    </row>
    <row r="4183" spans="1:9" hidden="1" x14ac:dyDescent="0.25">
      <c r="A4183" s="13" t="s">
        <v>51</v>
      </c>
      <c r="B4183" s="13" t="s">
        <v>52</v>
      </c>
      <c r="C4183" s="13" t="s">
        <v>33</v>
      </c>
      <c r="D4183" s="13" t="s">
        <v>103</v>
      </c>
      <c r="E4183" s="13" t="s">
        <v>144</v>
      </c>
      <c r="F4183" s="13" t="s">
        <v>153</v>
      </c>
      <c r="G4183" s="13" t="s">
        <v>145</v>
      </c>
      <c r="H4183" s="17">
        <v>83060</v>
      </c>
      <c r="I4183" s="18">
        <v>49.746059125101802</v>
      </c>
    </row>
    <row r="4184" spans="1:9" hidden="1" x14ac:dyDescent="0.25">
      <c r="A4184" s="13" t="s">
        <v>51</v>
      </c>
      <c r="B4184" s="13" t="s">
        <v>52</v>
      </c>
      <c r="C4184" s="13" t="s">
        <v>33</v>
      </c>
      <c r="D4184" s="13" t="s">
        <v>103</v>
      </c>
      <c r="E4184" s="13" t="s">
        <v>142</v>
      </c>
      <c r="F4184" s="13" t="s">
        <v>153</v>
      </c>
      <c r="G4184" s="13" t="s">
        <v>146</v>
      </c>
      <c r="H4184" s="17">
        <v>186820</v>
      </c>
      <c r="I4184" s="18">
        <v>60.685004482673499</v>
      </c>
    </row>
    <row r="4185" spans="1:9" hidden="1" x14ac:dyDescent="0.25">
      <c r="A4185" s="13" t="s">
        <v>51</v>
      </c>
      <c r="B4185" s="13" t="s">
        <v>52</v>
      </c>
      <c r="C4185" s="13" t="s">
        <v>33</v>
      </c>
      <c r="D4185" s="13" t="s">
        <v>103</v>
      </c>
      <c r="E4185" s="13" t="s">
        <v>143</v>
      </c>
      <c r="F4185" s="13" t="s">
        <v>153</v>
      </c>
      <c r="G4185" s="13" t="s">
        <v>146</v>
      </c>
      <c r="H4185" s="17">
        <v>106388</v>
      </c>
      <c r="I4185" s="18">
        <v>74.784197947420196</v>
      </c>
    </row>
    <row r="4186" spans="1:9" hidden="1" x14ac:dyDescent="0.25">
      <c r="A4186" s="13" t="s">
        <v>51</v>
      </c>
      <c r="B4186" s="13" t="s">
        <v>52</v>
      </c>
      <c r="C4186" s="13" t="s">
        <v>33</v>
      </c>
      <c r="D4186" s="13" t="s">
        <v>103</v>
      </c>
      <c r="E4186" s="13" t="s">
        <v>144</v>
      </c>
      <c r="F4186" s="13" t="s">
        <v>153</v>
      </c>
      <c r="G4186" s="13" t="s">
        <v>146</v>
      </c>
      <c r="H4186" s="17">
        <v>80432</v>
      </c>
      <c r="I4186" s="18">
        <v>48.572394801681199</v>
      </c>
    </row>
    <row r="4187" spans="1:9" hidden="1" x14ac:dyDescent="0.25">
      <c r="A4187" s="13" t="s">
        <v>51</v>
      </c>
      <c r="B4187" s="13" t="s">
        <v>52</v>
      </c>
      <c r="C4187" s="13" t="s">
        <v>33</v>
      </c>
      <c r="D4187" s="13" t="s">
        <v>103</v>
      </c>
      <c r="E4187" s="13" t="s">
        <v>142</v>
      </c>
      <c r="F4187" s="13" t="s">
        <v>153</v>
      </c>
      <c r="G4187" s="13" t="s">
        <v>147</v>
      </c>
      <c r="H4187" s="17">
        <v>193083</v>
      </c>
      <c r="I4187" s="18">
        <v>62.2220145466029</v>
      </c>
    </row>
    <row r="4188" spans="1:9" hidden="1" x14ac:dyDescent="0.25">
      <c r="A4188" s="13" t="s">
        <v>51</v>
      </c>
      <c r="B4188" s="13" t="s">
        <v>52</v>
      </c>
      <c r="C4188" s="13" t="s">
        <v>33</v>
      </c>
      <c r="D4188" s="13" t="s">
        <v>103</v>
      </c>
      <c r="E4188" s="13" t="s">
        <v>143</v>
      </c>
      <c r="F4188" s="13" t="s">
        <v>153</v>
      </c>
      <c r="G4188" s="13" t="s">
        <v>147</v>
      </c>
      <c r="H4188" s="17">
        <v>107562</v>
      </c>
      <c r="I4188" s="18">
        <v>74.7924402353039</v>
      </c>
    </row>
    <row r="4189" spans="1:9" hidden="1" x14ac:dyDescent="0.25">
      <c r="A4189" s="13" t="s">
        <v>51</v>
      </c>
      <c r="B4189" s="13" t="s">
        <v>52</v>
      </c>
      <c r="C4189" s="13" t="s">
        <v>33</v>
      </c>
      <c r="D4189" s="13" t="s">
        <v>103</v>
      </c>
      <c r="E4189" s="13" t="s">
        <v>144</v>
      </c>
      <c r="F4189" s="13" t="s">
        <v>153</v>
      </c>
      <c r="G4189" s="13" t="s">
        <v>147</v>
      </c>
      <c r="H4189" s="17">
        <v>85521</v>
      </c>
      <c r="I4189" s="18">
        <v>51.364272458092799</v>
      </c>
    </row>
    <row r="4190" spans="1:9" hidden="1" x14ac:dyDescent="0.25">
      <c r="A4190" s="13" t="s">
        <v>51</v>
      </c>
      <c r="B4190" s="13" t="s">
        <v>52</v>
      </c>
      <c r="C4190" s="13" t="s">
        <v>33</v>
      </c>
      <c r="D4190" s="13" t="s">
        <v>103</v>
      </c>
      <c r="E4190" s="13" t="s">
        <v>142</v>
      </c>
      <c r="F4190" s="13" t="s">
        <v>154</v>
      </c>
      <c r="G4190" s="13" t="s">
        <v>140</v>
      </c>
      <c r="H4190" s="17">
        <v>196359</v>
      </c>
      <c r="I4190" s="18">
        <v>62.495703318947399</v>
      </c>
    </row>
    <row r="4191" spans="1:9" hidden="1" x14ac:dyDescent="0.25">
      <c r="A4191" s="13" t="s">
        <v>51</v>
      </c>
      <c r="B4191" s="13" t="s">
        <v>52</v>
      </c>
      <c r="C4191" s="13" t="s">
        <v>33</v>
      </c>
      <c r="D4191" s="13" t="s">
        <v>103</v>
      </c>
      <c r="E4191" s="13" t="s">
        <v>143</v>
      </c>
      <c r="F4191" s="13" t="s">
        <v>154</v>
      </c>
      <c r="G4191" s="13" t="s">
        <v>140</v>
      </c>
      <c r="H4191" s="17">
        <v>109269</v>
      </c>
      <c r="I4191" s="18">
        <v>75.0087523597048</v>
      </c>
    </row>
    <row r="4192" spans="1:9" hidden="1" x14ac:dyDescent="0.25">
      <c r="A4192" s="13" t="s">
        <v>51</v>
      </c>
      <c r="B4192" s="13" t="s">
        <v>52</v>
      </c>
      <c r="C4192" s="13" t="s">
        <v>33</v>
      </c>
      <c r="D4192" s="13" t="s">
        <v>103</v>
      </c>
      <c r="E4192" s="13" t="s">
        <v>144</v>
      </c>
      <c r="F4192" s="13" t="s">
        <v>154</v>
      </c>
      <c r="G4192" s="13" t="s">
        <v>140</v>
      </c>
      <c r="H4192" s="17">
        <v>87090</v>
      </c>
      <c r="I4192" s="18">
        <v>51.679019232024501</v>
      </c>
    </row>
    <row r="4193" spans="1:9" hidden="1" x14ac:dyDescent="0.25">
      <c r="A4193" s="13" t="s">
        <v>51</v>
      </c>
      <c r="B4193" s="13" t="s">
        <v>52</v>
      </c>
      <c r="C4193" s="13" t="s">
        <v>33</v>
      </c>
      <c r="D4193" s="13" t="s">
        <v>103</v>
      </c>
      <c r="E4193" s="13" t="s">
        <v>142</v>
      </c>
      <c r="F4193" s="13" t="s">
        <v>154</v>
      </c>
      <c r="G4193" s="13" t="s">
        <v>145</v>
      </c>
      <c r="H4193" s="17">
        <v>193347</v>
      </c>
      <c r="I4193" s="18">
        <v>61.238471089038697</v>
      </c>
    </row>
    <row r="4194" spans="1:9" hidden="1" x14ac:dyDescent="0.25">
      <c r="A4194" s="13" t="s">
        <v>51</v>
      </c>
      <c r="B4194" s="13" t="s">
        <v>52</v>
      </c>
      <c r="C4194" s="13" t="s">
        <v>33</v>
      </c>
      <c r="D4194" s="13" t="s">
        <v>103</v>
      </c>
      <c r="E4194" s="13" t="s">
        <v>143</v>
      </c>
      <c r="F4194" s="13" t="s">
        <v>154</v>
      </c>
      <c r="G4194" s="13" t="s">
        <v>145</v>
      </c>
      <c r="H4194" s="17">
        <v>109173</v>
      </c>
      <c r="I4194" s="18">
        <v>74.952113526984604</v>
      </c>
    </row>
    <row r="4195" spans="1:9" hidden="1" x14ac:dyDescent="0.25">
      <c r="A4195" s="13" t="s">
        <v>51</v>
      </c>
      <c r="B4195" s="13" t="s">
        <v>52</v>
      </c>
      <c r="C4195" s="13" t="s">
        <v>33</v>
      </c>
      <c r="D4195" s="13" t="s">
        <v>103</v>
      </c>
      <c r="E4195" s="13" t="s">
        <v>144</v>
      </c>
      <c r="F4195" s="13" t="s">
        <v>154</v>
      </c>
      <c r="G4195" s="13" t="s">
        <v>145</v>
      </c>
      <c r="H4195" s="17">
        <v>84174</v>
      </c>
      <c r="I4195" s="18">
        <v>49.493446854548999</v>
      </c>
    </row>
    <row r="4196" spans="1:9" hidden="1" x14ac:dyDescent="0.25">
      <c r="A4196" s="13" t="s">
        <v>51</v>
      </c>
      <c r="B4196" s="13" t="s">
        <v>52</v>
      </c>
      <c r="C4196" s="13" t="s">
        <v>33</v>
      </c>
      <c r="D4196" s="13" t="s">
        <v>103</v>
      </c>
      <c r="E4196" s="13" t="s">
        <v>142</v>
      </c>
      <c r="F4196" s="13" t="s">
        <v>154</v>
      </c>
      <c r="G4196" s="13" t="s">
        <v>146</v>
      </c>
      <c r="H4196" s="17">
        <v>200330</v>
      </c>
      <c r="I4196" s="18">
        <v>63.082552398226497</v>
      </c>
    </row>
    <row r="4197" spans="1:9" hidden="1" x14ac:dyDescent="0.25">
      <c r="A4197" s="13" t="s">
        <v>51</v>
      </c>
      <c r="B4197" s="13" t="s">
        <v>52</v>
      </c>
      <c r="C4197" s="13" t="s">
        <v>33</v>
      </c>
      <c r="D4197" s="13" t="s">
        <v>103</v>
      </c>
      <c r="E4197" s="13" t="s">
        <v>143</v>
      </c>
      <c r="F4197" s="13" t="s">
        <v>154</v>
      </c>
      <c r="G4197" s="13" t="s">
        <v>146</v>
      </c>
      <c r="H4197" s="17">
        <v>113439</v>
      </c>
      <c r="I4197" s="18">
        <v>77.148919674372095</v>
      </c>
    </row>
    <row r="4198" spans="1:9" hidden="1" x14ac:dyDescent="0.25">
      <c r="A4198" s="13" t="s">
        <v>51</v>
      </c>
      <c r="B4198" s="13" t="s">
        <v>52</v>
      </c>
      <c r="C4198" s="13" t="s">
        <v>33</v>
      </c>
      <c r="D4198" s="13" t="s">
        <v>103</v>
      </c>
      <c r="E4198" s="13" t="s">
        <v>144</v>
      </c>
      <c r="F4198" s="13" t="s">
        <v>154</v>
      </c>
      <c r="G4198" s="13" t="s">
        <v>146</v>
      </c>
      <c r="H4198" s="17">
        <v>86891</v>
      </c>
      <c r="I4198" s="18">
        <v>50.953796714928302</v>
      </c>
    </row>
    <row r="4199" spans="1:9" hidden="1" x14ac:dyDescent="0.25">
      <c r="A4199" s="13" t="s">
        <v>51</v>
      </c>
      <c r="B4199" s="13" t="s">
        <v>52</v>
      </c>
      <c r="C4199" s="13" t="s">
        <v>33</v>
      </c>
      <c r="D4199" s="13" t="s">
        <v>103</v>
      </c>
      <c r="E4199" s="13" t="s">
        <v>142</v>
      </c>
      <c r="F4199" s="13" t="s">
        <v>154</v>
      </c>
      <c r="G4199" s="13" t="s">
        <v>147</v>
      </c>
      <c r="H4199" s="17">
        <v>203360</v>
      </c>
      <c r="I4199" s="18">
        <v>63.371569424838199</v>
      </c>
    </row>
    <row r="4200" spans="1:9" hidden="1" x14ac:dyDescent="0.25">
      <c r="A4200" s="13" t="s">
        <v>51</v>
      </c>
      <c r="B4200" s="13" t="s">
        <v>52</v>
      </c>
      <c r="C4200" s="13" t="s">
        <v>33</v>
      </c>
      <c r="D4200" s="13" t="s">
        <v>103</v>
      </c>
      <c r="E4200" s="13" t="s">
        <v>143</v>
      </c>
      <c r="F4200" s="13" t="s">
        <v>154</v>
      </c>
      <c r="G4200" s="13" t="s">
        <v>147</v>
      </c>
      <c r="H4200" s="17">
        <v>112721</v>
      </c>
      <c r="I4200" s="18">
        <v>76.680430745369094</v>
      </c>
    </row>
    <row r="4201" spans="1:9" hidden="1" x14ac:dyDescent="0.25">
      <c r="A4201" s="13" t="s">
        <v>51</v>
      </c>
      <c r="B4201" s="13" t="s">
        <v>52</v>
      </c>
      <c r="C4201" s="13" t="s">
        <v>33</v>
      </c>
      <c r="D4201" s="13" t="s">
        <v>103</v>
      </c>
      <c r="E4201" s="13" t="s">
        <v>144</v>
      </c>
      <c r="F4201" s="13" t="s">
        <v>154</v>
      </c>
      <c r="G4201" s="13" t="s">
        <v>147</v>
      </c>
      <c r="H4201" s="17">
        <v>90639</v>
      </c>
      <c r="I4201" s="18">
        <v>52.121334100057503</v>
      </c>
    </row>
    <row r="4202" spans="1:9" hidden="1" x14ac:dyDescent="0.25">
      <c r="A4202" s="13" t="s">
        <v>51</v>
      </c>
      <c r="B4202" s="13" t="s">
        <v>52</v>
      </c>
      <c r="C4202" s="13" t="s">
        <v>33</v>
      </c>
      <c r="D4202" s="13" t="s">
        <v>103</v>
      </c>
      <c r="E4202" s="13" t="s">
        <v>142</v>
      </c>
      <c r="F4202" s="13" t="s">
        <v>155</v>
      </c>
      <c r="G4202" s="13" t="s">
        <v>140</v>
      </c>
      <c r="H4202" s="17">
        <v>201877</v>
      </c>
      <c r="I4202" s="18">
        <v>62.132823656867103</v>
      </c>
    </row>
    <row r="4203" spans="1:9" hidden="1" x14ac:dyDescent="0.25">
      <c r="A4203" s="13" t="s">
        <v>51</v>
      </c>
      <c r="B4203" s="13" t="s">
        <v>52</v>
      </c>
      <c r="C4203" s="13" t="s">
        <v>33</v>
      </c>
      <c r="D4203" s="13" t="s">
        <v>103</v>
      </c>
      <c r="E4203" s="13" t="s">
        <v>143</v>
      </c>
      <c r="F4203" s="13" t="s">
        <v>155</v>
      </c>
      <c r="G4203" s="13" t="s">
        <v>140</v>
      </c>
      <c r="H4203" s="17">
        <v>112373</v>
      </c>
      <c r="I4203" s="18">
        <v>75.700600900002698</v>
      </c>
    </row>
    <row r="4204" spans="1:9" hidden="1" x14ac:dyDescent="0.25">
      <c r="A4204" s="13" t="s">
        <v>51</v>
      </c>
      <c r="B4204" s="13" t="s">
        <v>52</v>
      </c>
      <c r="C4204" s="13" t="s">
        <v>33</v>
      </c>
      <c r="D4204" s="13" t="s">
        <v>103</v>
      </c>
      <c r="E4204" s="13" t="s">
        <v>144</v>
      </c>
      <c r="F4204" s="13" t="s">
        <v>155</v>
      </c>
      <c r="G4204" s="13" t="s">
        <v>140</v>
      </c>
      <c r="H4204" s="17">
        <v>89504</v>
      </c>
      <c r="I4204" s="18">
        <v>50.719677221932599</v>
      </c>
    </row>
    <row r="4205" spans="1:9" hidden="1" x14ac:dyDescent="0.25">
      <c r="A4205" s="13" t="s">
        <v>51</v>
      </c>
      <c r="B4205" s="13" t="s">
        <v>52</v>
      </c>
      <c r="C4205" s="13" t="s">
        <v>33</v>
      </c>
      <c r="D4205" s="13" t="s">
        <v>103</v>
      </c>
      <c r="E4205" s="13" t="s">
        <v>142</v>
      </c>
      <c r="F4205" s="13" t="s">
        <v>155</v>
      </c>
      <c r="G4205" s="13" t="s">
        <v>145</v>
      </c>
      <c r="H4205" s="17">
        <v>200694</v>
      </c>
      <c r="I4205" s="18">
        <v>61.490334974554401</v>
      </c>
    </row>
    <row r="4206" spans="1:9" hidden="1" x14ac:dyDescent="0.25">
      <c r="A4206" s="13" t="s">
        <v>51</v>
      </c>
      <c r="B4206" s="13" t="s">
        <v>52</v>
      </c>
      <c r="C4206" s="13" t="s">
        <v>33</v>
      </c>
      <c r="D4206" s="13" t="s">
        <v>103</v>
      </c>
      <c r="E4206" s="13" t="s">
        <v>143</v>
      </c>
      <c r="F4206" s="13" t="s">
        <v>155</v>
      </c>
      <c r="G4206" s="13" t="s">
        <v>145</v>
      </c>
      <c r="H4206" s="17">
        <v>109786</v>
      </c>
      <c r="I4206" s="18">
        <v>74.3883185960633</v>
      </c>
    </row>
    <row r="4207" spans="1:9" hidden="1" x14ac:dyDescent="0.25">
      <c r="A4207" s="13" t="s">
        <v>51</v>
      </c>
      <c r="B4207" s="13" t="s">
        <v>52</v>
      </c>
      <c r="C4207" s="13" t="s">
        <v>33</v>
      </c>
      <c r="D4207" s="13" t="s">
        <v>103</v>
      </c>
      <c r="E4207" s="13" t="s">
        <v>144</v>
      </c>
      <c r="F4207" s="13" t="s">
        <v>155</v>
      </c>
      <c r="G4207" s="13" t="s">
        <v>145</v>
      </c>
      <c r="H4207" s="17">
        <v>90908</v>
      </c>
      <c r="I4207" s="18">
        <v>50.843969171914701</v>
      </c>
    </row>
    <row r="4208" spans="1:9" hidden="1" x14ac:dyDescent="0.25">
      <c r="A4208" s="13" t="s">
        <v>51</v>
      </c>
      <c r="B4208" s="13" t="s">
        <v>52</v>
      </c>
      <c r="C4208" s="13" t="s">
        <v>33</v>
      </c>
      <c r="D4208" s="13" t="s">
        <v>103</v>
      </c>
      <c r="E4208" s="13" t="s">
        <v>142</v>
      </c>
      <c r="F4208" s="13" t="s">
        <v>155</v>
      </c>
      <c r="G4208" s="13" t="s">
        <v>146</v>
      </c>
      <c r="H4208" s="17">
        <v>201048</v>
      </c>
      <c r="I4208" s="18">
        <v>61.452124640000001</v>
      </c>
    </row>
    <row r="4209" spans="1:9" hidden="1" x14ac:dyDescent="0.25">
      <c r="A4209" s="13" t="s">
        <v>51</v>
      </c>
      <c r="B4209" s="13" t="s">
        <v>52</v>
      </c>
      <c r="C4209" s="13" t="s">
        <v>33</v>
      </c>
      <c r="D4209" s="13" t="s">
        <v>103</v>
      </c>
      <c r="E4209" s="13" t="s">
        <v>143</v>
      </c>
      <c r="F4209" s="13" t="s">
        <v>155</v>
      </c>
      <c r="G4209" s="13" t="s">
        <v>146</v>
      </c>
      <c r="H4209" s="17">
        <v>111876</v>
      </c>
      <c r="I4209" s="18">
        <v>74.731969300000003</v>
      </c>
    </row>
    <row r="4210" spans="1:9" hidden="1" x14ac:dyDescent="0.25">
      <c r="A4210" s="13" t="s">
        <v>51</v>
      </c>
      <c r="B4210" s="13" t="s">
        <v>52</v>
      </c>
      <c r="C4210" s="13" t="s">
        <v>33</v>
      </c>
      <c r="D4210" s="13" t="s">
        <v>103</v>
      </c>
      <c r="E4210" s="13" t="s">
        <v>144</v>
      </c>
      <c r="F4210" s="13" t="s">
        <v>155</v>
      </c>
      <c r="G4210" s="13" t="s">
        <v>146</v>
      </c>
      <c r="H4210" s="17">
        <v>89172</v>
      </c>
      <c r="I4210" s="18">
        <v>50.249353370000001</v>
      </c>
    </row>
    <row r="4211" spans="1:9" hidden="1" x14ac:dyDescent="0.25">
      <c r="A4211" s="13" t="s">
        <v>51</v>
      </c>
      <c r="B4211" s="13" t="s">
        <v>52</v>
      </c>
      <c r="C4211" s="13" t="s">
        <v>33</v>
      </c>
      <c r="D4211" s="13" t="s">
        <v>103</v>
      </c>
      <c r="E4211" s="13" t="s">
        <v>142</v>
      </c>
      <c r="F4211" s="13" t="s">
        <v>155</v>
      </c>
      <c r="G4211" s="13" t="s">
        <v>147</v>
      </c>
      <c r="H4211" s="17">
        <v>237609</v>
      </c>
      <c r="I4211" s="18">
        <v>60.908517639999999</v>
      </c>
    </row>
    <row r="4212" spans="1:9" hidden="1" x14ac:dyDescent="0.25">
      <c r="A4212" s="13" t="s">
        <v>51</v>
      </c>
      <c r="B4212" s="13" t="s">
        <v>52</v>
      </c>
      <c r="C4212" s="13" t="s">
        <v>33</v>
      </c>
      <c r="D4212" s="13" t="s">
        <v>103</v>
      </c>
      <c r="E4212" s="13" t="s">
        <v>143</v>
      </c>
      <c r="F4212" s="13" t="s">
        <v>155</v>
      </c>
      <c r="G4212" s="13" t="s">
        <v>147</v>
      </c>
      <c r="H4212" s="17">
        <v>131859</v>
      </c>
      <c r="I4212" s="18">
        <v>73.528280109999997</v>
      </c>
    </row>
    <row r="4213" spans="1:9" hidden="1" x14ac:dyDescent="0.25">
      <c r="A4213" s="13" t="s">
        <v>51</v>
      </c>
      <c r="B4213" s="13" t="s">
        <v>52</v>
      </c>
      <c r="C4213" s="13" t="s">
        <v>33</v>
      </c>
      <c r="D4213" s="13" t="s">
        <v>103</v>
      </c>
      <c r="E4213" s="13" t="s">
        <v>144</v>
      </c>
      <c r="F4213" s="13" t="s">
        <v>155</v>
      </c>
      <c r="G4213" s="13" t="s">
        <v>147</v>
      </c>
      <c r="H4213" s="17">
        <v>105750</v>
      </c>
      <c r="I4213" s="18">
        <v>50.171508279999998</v>
      </c>
    </row>
    <row r="4214" spans="1:9" hidden="1" x14ac:dyDescent="0.25">
      <c r="A4214" s="13" t="s">
        <v>51</v>
      </c>
      <c r="B4214" s="13" t="s">
        <v>52</v>
      </c>
      <c r="C4214" s="13" t="s">
        <v>33</v>
      </c>
      <c r="D4214" s="13" t="s">
        <v>103</v>
      </c>
      <c r="E4214" s="13" t="s">
        <v>142</v>
      </c>
      <c r="F4214" s="13" t="s">
        <v>156</v>
      </c>
      <c r="G4214" s="13" t="s">
        <v>140</v>
      </c>
      <c r="H4214" s="17">
        <v>231850</v>
      </c>
      <c r="I4214" s="18">
        <v>59.22835808</v>
      </c>
    </row>
    <row r="4215" spans="1:9" hidden="1" x14ac:dyDescent="0.25">
      <c r="A4215" s="13" t="s">
        <v>51</v>
      </c>
      <c r="B4215" s="13" t="s">
        <v>52</v>
      </c>
      <c r="C4215" s="13" t="s">
        <v>33</v>
      </c>
      <c r="D4215" s="13" t="s">
        <v>103</v>
      </c>
      <c r="E4215" s="13" t="s">
        <v>143</v>
      </c>
      <c r="F4215" s="13" t="s">
        <v>156</v>
      </c>
      <c r="G4215" s="13" t="s">
        <v>140</v>
      </c>
      <c r="H4215" s="17">
        <v>129958</v>
      </c>
      <c r="I4215" s="18">
        <v>71.935923130000006</v>
      </c>
    </row>
    <row r="4216" spans="1:9" hidden="1" x14ac:dyDescent="0.25">
      <c r="A4216" s="13" t="s">
        <v>51</v>
      </c>
      <c r="B4216" s="13" t="s">
        <v>52</v>
      </c>
      <c r="C4216" s="13" t="s">
        <v>33</v>
      </c>
      <c r="D4216" s="13" t="s">
        <v>103</v>
      </c>
      <c r="E4216" s="13" t="s">
        <v>144</v>
      </c>
      <c r="F4216" s="13" t="s">
        <v>156</v>
      </c>
      <c r="G4216" s="13" t="s">
        <v>140</v>
      </c>
      <c r="H4216" s="17">
        <v>101892</v>
      </c>
      <c r="I4216" s="18">
        <v>48.337468510000001</v>
      </c>
    </row>
    <row r="4217" spans="1:9" hidden="1" x14ac:dyDescent="0.25">
      <c r="A4217" s="13" t="s">
        <v>51</v>
      </c>
      <c r="B4217" s="13" t="s">
        <v>52</v>
      </c>
      <c r="C4217" s="13" t="s">
        <v>33</v>
      </c>
      <c r="D4217" s="13" t="s">
        <v>103</v>
      </c>
      <c r="E4217" s="13" t="s">
        <v>142</v>
      </c>
      <c r="F4217" s="13" t="s">
        <v>156</v>
      </c>
      <c r="G4217" s="13" t="s">
        <v>145</v>
      </c>
      <c r="H4217" s="17">
        <v>241721</v>
      </c>
      <c r="I4217" s="18">
        <v>61.4</v>
      </c>
    </row>
    <row r="4218" spans="1:9" hidden="1" x14ac:dyDescent="0.25">
      <c r="A4218" s="13" t="s">
        <v>51</v>
      </c>
      <c r="B4218" s="13" t="s">
        <v>52</v>
      </c>
      <c r="C4218" s="13" t="s">
        <v>33</v>
      </c>
      <c r="D4218" s="13" t="s">
        <v>103</v>
      </c>
      <c r="E4218" s="13" t="s">
        <v>143</v>
      </c>
      <c r="F4218" s="13" t="s">
        <v>156</v>
      </c>
      <c r="G4218" s="13" t="s">
        <v>145</v>
      </c>
      <c r="H4218" s="17">
        <v>136562</v>
      </c>
      <c r="I4218" s="18">
        <v>74.5</v>
      </c>
    </row>
    <row r="4219" spans="1:9" hidden="1" x14ac:dyDescent="0.25">
      <c r="A4219" s="13" t="s">
        <v>51</v>
      </c>
      <c r="B4219" s="13" t="s">
        <v>52</v>
      </c>
      <c r="C4219" s="13" t="s">
        <v>33</v>
      </c>
      <c r="D4219" s="13" t="s">
        <v>103</v>
      </c>
      <c r="E4219" s="13" t="s">
        <v>144</v>
      </c>
      <c r="F4219" s="13" t="s">
        <v>156</v>
      </c>
      <c r="G4219" s="13" t="s">
        <v>145</v>
      </c>
      <c r="H4219" s="17">
        <v>105159</v>
      </c>
      <c r="I4219" s="18">
        <v>50.1</v>
      </c>
    </row>
    <row r="4220" spans="1:9" hidden="1" x14ac:dyDescent="0.25">
      <c r="A4220" s="13" t="s">
        <v>60</v>
      </c>
      <c r="B4220" s="13" t="s">
        <v>61</v>
      </c>
      <c r="C4220" s="13" t="s">
        <v>60</v>
      </c>
      <c r="D4220" s="13" t="s">
        <v>61</v>
      </c>
      <c r="E4220" s="13" t="s">
        <v>142</v>
      </c>
      <c r="F4220" s="13" t="s">
        <v>141</v>
      </c>
      <c r="G4220" s="13" t="s">
        <v>140</v>
      </c>
      <c r="H4220" s="17">
        <v>132744</v>
      </c>
      <c r="I4220" s="18">
        <v>61.8161497625035</v>
      </c>
    </row>
    <row r="4221" spans="1:9" hidden="1" x14ac:dyDescent="0.25">
      <c r="A4221" s="13" t="s">
        <v>60</v>
      </c>
      <c r="B4221" s="13" t="s">
        <v>61</v>
      </c>
      <c r="C4221" s="13" t="s">
        <v>60</v>
      </c>
      <c r="D4221" s="13" t="s">
        <v>61</v>
      </c>
      <c r="E4221" s="13" t="s">
        <v>143</v>
      </c>
      <c r="F4221" s="13" t="s">
        <v>141</v>
      </c>
      <c r="G4221" s="13" t="s">
        <v>140</v>
      </c>
      <c r="H4221" s="17">
        <v>75686</v>
      </c>
      <c r="I4221" s="18">
        <v>75.241323776480996</v>
      </c>
    </row>
    <row r="4222" spans="1:9" hidden="1" x14ac:dyDescent="0.25">
      <c r="A4222" s="13" t="s">
        <v>60</v>
      </c>
      <c r="B4222" s="13" t="s">
        <v>61</v>
      </c>
      <c r="C4222" s="13" t="s">
        <v>60</v>
      </c>
      <c r="D4222" s="13" t="s">
        <v>61</v>
      </c>
      <c r="E4222" s="13" t="s">
        <v>144</v>
      </c>
      <c r="F4222" s="13" t="s">
        <v>141</v>
      </c>
      <c r="G4222" s="13" t="s">
        <v>140</v>
      </c>
      <c r="H4222" s="17">
        <v>57058</v>
      </c>
      <c r="I4222" s="18">
        <v>49.985545208455598</v>
      </c>
    </row>
    <row r="4223" spans="1:9" hidden="1" x14ac:dyDescent="0.25">
      <c r="A4223" s="13" t="s">
        <v>60</v>
      </c>
      <c r="B4223" s="13" t="s">
        <v>61</v>
      </c>
      <c r="C4223" s="13" t="s">
        <v>60</v>
      </c>
      <c r="D4223" s="13" t="s">
        <v>61</v>
      </c>
      <c r="E4223" s="13" t="s">
        <v>142</v>
      </c>
      <c r="F4223" s="13" t="s">
        <v>141</v>
      </c>
      <c r="G4223" s="13" t="s">
        <v>145</v>
      </c>
      <c r="H4223" s="17">
        <v>136528</v>
      </c>
      <c r="I4223" s="18">
        <v>63.195119467510999</v>
      </c>
    </row>
    <row r="4224" spans="1:9" hidden="1" x14ac:dyDescent="0.25">
      <c r="A4224" s="13" t="s">
        <v>60</v>
      </c>
      <c r="B4224" s="13" t="s">
        <v>61</v>
      </c>
      <c r="C4224" s="13" t="s">
        <v>60</v>
      </c>
      <c r="D4224" s="13" t="s">
        <v>61</v>
      </c>
      <c r="E4224" s="13" t="s">
        <v>143</v>
      </c>
      <c r="F4224" s="13" t="s">
        <v>141</v>
      </c>
      <c r="G4224" s="13" t="s">
        <v>145</v>
      </c>
      <c r="H4224" s="17">
        <v>77355</v>
      </c>
      <c r="I4224" s="18">
        <v>76.086635781522006</v>
      </c>
    </row>
    <row r="4225" spans="1:9" hidden="1" x14ac:dyDescent="0.25">
      <c r="A4225" s="13" t="s">
        <v>60</v>
      </c>
      <c r="B4225" s="13" t="s">
        <v>61</v>
      </c>
      <c r="C4225" s="13" t="s">
        <v>60</v>
      </c>
      <c r="D4225" s="13" t="s">
        <v>61</v>
      </c>
      <c r="E4225" s="13" t="s">
        <v>144</v>
      </c>
      <c r="F4225" s="13" t="s">
        <v>141</v>
      </c>
      <c r="G4225" s="13" t="s">
        <v>145</v>
      </c>
      <c r="H4225" s="17">
        <v>59173</v>
      </c>
      <c r="I4225" s="18">
        <v>51.735956284152998</v>
      </c>
    </row>
    <row r="4226" spans="1:9" hidden="1" x14ac:dyDescent="0.25">
      <c r="A4226" s="13" t="s">
        <v>60</v>
      </c>
      <c r="B4226" s="13" t="s">
        <v>61</v>
      </c>
      <c r="C4226" s="13" t="s">
        <v>60</v>
      </c>
      <c r="D4226" s="13" t="s">
        <v>61</v>
      </c>
      <c r="E4226" s="13" t="s">
        <v>142</v>
      </c>
      <c r="F4226" s="13" t="s">
        <v>141</v>
      </c>
      <c r="G4226" s="13" t="s">
        <v>146</v>
      </c>
      <c r="H4226" s="17">
        <v>138599</v>
      </c>
      <c r="I4226" s="18">
        <v>63.265837114399702</v>
      </c>
    </row>
    <row r="4227" spans="1:9" hidden="1" x14ac:dyDescent="0.25">
      <c r="A4227" s="13" t="s">
        <v>60</v>
      </c>
      <c r="B4227" s="13" t="s">
        <v>61</v>
      </c>
      <c r="C4227" s="13" t="s">
        <v>60</v>
      </c>
      <c r="D4227" s="13" t="s">
        <v>61</v>
      </c>
      <c r="E4227" s="13" t="s">
        <v>143</v>
      </c>
      <c r="F4227" s="13" t="s">
        <v>141</v>
      </c>
      <c r="G4227" s="13" t="s">
        <v>146</v>
      </c>
      <c r="H4227" s="17">
        <v>78777</v>
      </c>
      <c r="I4227" s="18">
        <v>76.550899832860395</v>
      </c>
    </row>
    <row r="4228" spans="1:9" hidden="1" x14ac:dyDescent="0.25">
      <c r="A4228" s="13" t="s">
        <v>60</v>
      </c>
      <c r="B4228" s="13" t="s">
        <v>61</v>
      </c>
      <c r="C4228" s="13" t="s">
        <v>60</v>
      </c>
      <c r="D4228" s="13" t="s">
        <v>61</v>
      </c>
      <c r="E4228" s="13" t="s">
        <v>144</v>
      </c>
      <c r="F4228" s="13" t="s">
        <v>141</v>
      </c>
      <c r="G4228" s="13" t="s">
        <v>146</v>
      </c>
      <c r="H4228" s="17">
        <v>59822</v>
      </c>
      <c r="I4228" s="18">
        <v>51.496995678597898</v>
      </c>
    </row>
    <row r="4229" spans="1:9" hidden="1" x14ac:dyDescent="0.25">
      <c r="A4229" s="13" t="s">
        <v>60</v>
      </c>
      <c r="B4229" s="13" t="s">
        <v>61</v>
      </c>
      <c r="C4229" s="13" t="s">
        <v>60</v>
      </c>
      <c r="D4229" s="13" t="s">
        <v>61</v>
      </c>
      <c r="E4229" s="13" t="s">
        <v>142</v>
      </c>
      <c r="F4229" s="13" t="s">
        <v>141</v>
      </c>
      <c r="G4229" s="13" t="s">
        <v>147</v>
      </c>
      <c r="H4229" s="17">
        <v>140436</v>
      </c>
      <c r="I4229" s="18">
        <v>63.0781807238657</v>
      </c>
    </row>
    <row r="4230" spans="1:9" hidden="1" x14ac:dyDescent="0.25">
      <c r="A4230" s="13" t="s">
        <v>60</v>
      </c>
      <c r="B4230" s="13" t="s">
        <v>61</v>
      </c>
      <c r="C4230" s="13" t="s">
        <v>60</v>
      </c>
      <c r="D4230" s="13" t="s">
        <v>61</v>
      </c>
      <c r="E4230" s="13" t="s">
        <v>143</v>
      </c>
      <c r="F4230" s="13" t="s">
        <v>141</v>
      </c>
      <c r="G4230" s="13" t="s">
        <v>147</v>
      </c>
      <c r="H4230" s="17">
        <v>78798</v>
      </c>
      <c r="I4230" s="18">
        <v>75.087906537959398</v>
      </c>
    </row>
    <row r="4231" spans="1:9" hidden="1" x14ac:dyDescent="0.25">
      <c r="A4231" s="13" t="s">
        <v>60</v>
      </c>
      <c r="B4231" s="13" t="s">
        <v>61</v>
      </c>
      <c r="C4231" s="13" t="s">
        <v>60</v>
      </c>
      <c r="D4231" s="13" t="s">
        <v>61</v>
      </c>
      <c r="E4231" s="13" t="s">
        <v>144</v>
      </c>
      <c r="F4231" s="13" t="s">
        <v>141</v>
      </c>
      <c r="G4231" s="13" t="s">
        <v>147</v>
      </c>
      <c r="H4231" s="17">
        <v>61638</v>
      </c>
      <c r="I4231" s="18">
        <v>52.370068905749498</v>
      </c>
    </row>
    <row r="4232" spans="1:9" hidden="1" x14ac:dyDescent="0.25">
      <c r="A4232" s="13" t="s">
        <v>60</v>
      </c>
      <c r="B4232" s="13" t="s">
        <v>61</v>
      </c>
      <c r="C4232" s="13" t="s">
        <v>60</v>
      </c>
      <c r="D4232" s="13" t="s">
        <v>61</v>
      </c>
      <c r="E4232" s="13" t="s">
        <v>142</v>
      </c>
      <c r="F4232" s="13" t="s">
        <v>148</v>
      </c>
      <c r="G4232" s="13" t="s">
        <v>140</v>
      </c>
      <c r="H4232" s="17">
        <v>140464</v>
      </c>
      <c r="I4232" s="18">
        <v>62.547423543451501</v>
      </c>
    </row>
    <row r="4233" spans="1:9" hidden="1" x14ac:dyDescent="0.25">
      <c r="A4233" s="13" t="s">
        <v>60</v>
      </c>
      <c r="B4233" s="13" t="s">
        <v>61</v>
      </c>
      <c r="C4233" s="13" t="s">
        <v>60</v>
      </c>
      <c r="D4233" s="13" t="s">
        <v>61</v>
      </c>
      <c r="E4233" s="13" t="s">
        <v>143</v>
      </c>
      <c r="F4233" s="13" t="s">
        <v>148</v>
      </c>
      <c r="G4233" s="13" t="s">
        <v>140</v>
      </c>
      <c r="H4233" s="17">
        <v>78544</v>
      </c>
      <c r="I4233" s="18">
        <v>74.411201849290407</v>
      </c>
    </row>
    <row r="4234" spans="1:9" hidden="1" x14ac:dyDescent="0.25">
      <c r="A4234" s="13" t="s">
        <v>60</v>
      </c>
      <c r="B4234" s="13" t="s">
        <v>61</v>
      </c>
      <c r="C4234" s="13" t="s">
        <v>60</v>
      </c>
      <c r="D4234" s="13" t="s">
        <v>61</v>
      </c>
      <c r="E4234" s="13" t="s">
        <v>144</v>
      </c>
      <c r="F4234" s="13" t="s">
        <v>148</v>
      </c>
      <c r="G4234" s="13" t="s">
        <v>140</v>
      </c>
      <c r="H4234" s="17">
        <v>61920</v>
      </c>
      <c r="I4234" s="18">
        <v>52.0257440051085</v>
      </c>
    </row>
    <row r="4235" spans="1:9" hidden="1" x14ac:dyDescent="0.25">
      <c r="A4235" s="13" t="s">
        <v>60</v>
      </c>
      <c r="B4235" s="13" t="s">
        <v>61</v>
      </c>
      <c r="C4235" s="13" t="s">
        <v>60</v>
      </c>
      <c r="D4235" s="13" t="s">
        <v>61</v>
      </c>
      <c r="E4235" s="13" t="s">
        <v>142</v>
      </c>
      <c r="F4235" s="13" t="s">
        <v>148</v>
      </c>
      <c r="G4235" s="13" t="s">
        <v>145</v>
      </c>
      <c r="H4235" s="17">
        <v>140504</v>
      </c>
      <c r="I4235" s="18">
        <v>62.724159944286498</v>
      </c>
    </row>
    <row r="4236" spans="1:9" hidden="1" x14ac:dyDescent="0.25">
      <c r="A4236" s="13" t="s">
        <v>60</v>
      </c>
      <c r="B4236" s="13" t="s">
        <v>61</v>
      </c>
      <c r="C4236" s="13" t="s">
        <v>60</v>
      </c>
      <c r="D4236" s="13" t="s">
        <v>61</v>
      </c>
      <c r="E4236" s="13" t="s">
        <v>143</v>
      </c>
      <c r="F4236" s="13" t="s">
        <v>148</v>
      </c>
      <c r="G4236" s="13" t="s">
        <v>145</v>
      </c>
      <c r="H4236" s="17">
        <v>79384</v>
      </c>
      <c r="I4236" s="18">
        <v>75.518940619113806</v>
      </c>
    </row>
    <row r="4237" spans="1:9" hidden="1" x14ac:dyDescent="0.25">
      <c r="A4237" s="13" t="s">
        <v>60</v>
      </c>
      <c r="B4237" s="13" t="s">
        <v>61</v>
      </c>
      <c r="C4237" s="13" t="s">
        <v>60</v>
      </c>
      <c r="D4237" s="13" t="s">
        <v>61</v>
      </c>
      <c r="E4237" s="13" t="s">
        <v>144</v>
      </c>
      <c r="F4237" s="13" t="s">
        <v>148</v>
      </c>
      <c r="G4237" s="13" t="s">
        <v>145</v>
      </c>
      <c r="H4237" s="17">
        <v>61120</v>
      </c>
      <c r="I4237" s="18">
        <v>51.411027463515197</v>
      </c>
    </row>
    <row r="4238" spans="1:9" hidden="1" x14ac:dyDescent="0.25">
      <c r="A4238" s="13" t="s">
        <v>60</v>
      </c>
      <c r="B4238" s="13" t="s">
        <v>61</v>
      </c>
      <c r="C4238" s="13" t="s">
        <v>60</v>
      </c>
      <c r="D4238" s="13" t="s">
        <v>61</v>
      </c>
      <c r="E4238" s="13" t="s">
        <v>142</v>
      </c>
      <c r="F4238" s="13" t="s">
        <v>148</v>
      </c>
      <c r="G4238" s="13" t="s">
        <v>146</v>
      </c>
      <c r="H4238" s="17">
        <v>140087</v>
      </c>
      <c r="I4238" s="18">
        <v>62.649594819412897</v>
      </c>
    </row>
    <row r="4239" spans="1:9" hidden="1" x14ac:dyDescent="0.25">
      <c r="A4239" s="13" t="s">
        <v>60</v>
      </c>
      <c r="B4239" s="13" t="s">
        <v>61</v>
      </c>
      <c r="C4239" s="13" t="s">
        <v>60</v>
      </c>
      <c r="D4239" s="13" t="s">
        <v>61</v>
      </c>
      <c r="E4239" s="13" t="s">
        <v>143</v>
      </c>
      <c r="F4239" s="13" t="s">
        <v>148</v>
      </c>
      <c r="G4239" s="13" t="s">
        <v>146</v>
      </c>
      <c r="H4239" s="17">
        <v>79397</v>
      </c>
      <c r="I4239" s="18">
        <v>75.652936188053204</v>
      </c>
    </row>
    <row r="4240" spans="1:9" hidden="1" x14ac:dyDescent="0.25">
      <c r="A4240" s="13" t="s">
        <v>60</v>
      </c>
      <c r="B4240" s="13" t="s">
        <v>61</v>
      </c>
      <c r="C4240" s="13" t="s">
        <v>60</v>
      </c>
      <c r="D4240" s="13" t="s">
        <v>61</v>
      </c>
      <c r="E4240" s="13" t="s">
        <v>144</v>
      </c>
      <c r="F4240" s="13" t="s">
        <v>148</v>
      </c>
      <c r="G4240" s="13" t="s">
        <v>146</v>
      </c>
      <c r="H4240" s="17">
        <v>60690</v>
      </c>
      <c r="I4240" s="18">
        <v>51.148287050693199</v>
      </c>
    </row>
    <row r="4241" spans="1:9" hidden="1" x14ac:dyDescent="0.25">
      <c r="A4241" s="13" t="s">
        <v>60</v>
      </c>
      <c r="B4241" s="13" t="s">
        <v>61</v>
      </c>
      <c r="C4241" s="13" t="s">
        <v>60</v>
      </c>
      <c r="D4241" s="13" t="s">
        <v>61</v>
      </c>
      <c r="E4241" s="13" t="s">
        <v>142</v>
      </c>
      <c r="F4241" s="13" t="s">
        <v>148</v>
      </c>
      <c r="G4241" s="13" t="s">
        <v>147</v>
      </c>
      <c r="H4241" s="17">
        <v>144405</v>
      </c>
      <c r="I4241" s="18">
        <v>63.911571400119499</v>
      </c>
    </row>
    <row r="4242" spans="1:9" hidden="1" x14ac:dyDescent="0.25">
      <c r="A4242" s="13" t="s">
        <v>60</v>
      </c>
      <c r="B4242" s="13" t="s">
        <v>61</v>
      </c>
      <c r="C4242" s="13" t="s">
        <v>60</v>
      </c>
      <c r="D4242" s="13" t="s">
        <v>61</v>
      </c>
      <c r="E4242" s="13" t="s">
        <v>143</v>
      </c>
      <c r="F4242" s="13" t="s">
        <v>148</v>
      </c>
      <c r="G4242" s="13" t="s">
        <v>147</v>
      </c>
      <c r="H4242" s="17">
        <v>80693</v>
      </c>
      <c r="I4242" s="18">
        <v>75.879935679828506</v>
      </c>
    </row>
    <row r="4243" spans="1:9" hidden="1" x14ac:dyDescent="0.25">
      <c r="A4243" s="13" t="s">
        <v>60</v>
      </c>
      <c r="B4243" s="13" t="s">
        <v>61</v>
      </c>
      <c r="C4243" s="13" t="s">
        <v>60</v>
      </c>
      <c r="D4243" s="13" t="s">
        <v>61</v>
      </c>
      <c r="E4243" s="13" t="s">
        <v>144</v>
      </c>
      <c r="F4243" s="13" t="s">
        <v>148</v>
      </c>
      <c r="G4243" s="13" t="s">
        <v>147</v>
      </c>
      <c r="H4243" s="17">
        <v>63712</v>
      </c>
      <c r="I4243" s="18">
        <v>53.270012207153698</v>
      </c>
    </row>
    <row r="4244" spans="1:9" hidden="1" x14ac:dyDescent="0.25">
      <c r="A4244" s="13" t="s">
        <v>60</v>
      </c>
      <c r="B4244" s="13" t="s">
        <v>61</v>
      </c>
      <c r="C4244" s="13" t="s">
        <v>60</v>
      </c>
      <c r="D4244" s="13" t="s">
        <v>61</v>
      </c>
      <c r="E4244" s="13" t="s">
        <v>142</v>
      </c>
      <c r="F4244" s="13" t="s">
        <v>149</v>
      </c>
      <c r="G4244" s="13" t="s">
        <v>140</v>
      </c>
      <c r="H4244" s="17">
        <v>141149</v>
      </c>
      <c r="I4244" s="18">
        <v>62.461113643303101</v>
      </c>
    </row>
    <row r="4245" spans="1:9" hidden="1" x14ac:dyDescent="0.25">
      <c r="A4245" s="13" t="s">
        <v>60</v>
      </c>
      <c r="B4245" s="13" t="s">
        <v>61</v>
      </c>
      <c r="C4245" s="13" t="s">
        <v>60</v>
      </c>
      <c r="D4245" s="13" t="s">
        <v>61</v>
      </c>
      <c r="E4245" s="13" t="s">
        <v>143</v>
      </c>
      <c r="F4245" s="13" t="s">
        <v>149</v>
      </c>
      <c r="G4245" s="13" t="s">
        <v>140</v>
      </c>
      <c r="H4245" s="17">
        <v>79619</v>
      </c>
      <c r="I4245" s="18">
        <v>75.7439400281594</v>
      </c>
    </row>
    <row r="4246" spans="1:9" hidden="1" x14ac:dyDescent="0.25">
      <c r="A4246" s="13" t="s">
        <v>60</v>
      </c>
      <c r="B4246" s="13" t="s">
        <v>61</v>
      </c>
      <c r="C4246" s="13" t="s">
        <v>60</v>
      </c>
      <c r="D4246" s="13" t="s">
        <v>61</v>
      </c>
      <c r="E4246" s="13" t="s">
        <v>144</v>
      </c>
      <c r="F4246" s="13" t="s">
        <v>149</v>
      </c>
      <c r="G4246" s="13" t="s">
        <v>140</v>
      </c>
      <c r="H4246" s="17">
        <v>61530</v>
      </c>
      <c r="I4246" s="18">
        <v>50.908880302491298</v>
      </c>
    </row>
    <row r="4247" spans="1:9" hidden="1" x14ac:dyDescent="0.25">
      <c r="A4247" s="13" t="s">
        <v>60</v>
      </c>
      <c r="B4247" s="13" t="s">
        <v>61</v>
      </c>
      <c r="C4247" s="13" t="s">
        <v>60</v>
      </c>
      <c r="D4247" s="13" t="s">
        <v>61</v>
      </c>
      <c r="E4247" s="13" t="s">
        <v>142</v>
      </c>
      <c r="F4247" s="13" t="s">
        <v>149</v>
      </c>
      <c r="G4247" s="13" t="s">
        <v>145</v>
      </c>
      <c r="H4247" s="17">
        <v>140976</v>
      </c>
      <c r="I4247" s="18">
        <v>62.227597561675402</v>
      </c>
    </row>
    <row r="4248" spans="1:9" hidden="1" x14ac:dyDescent="0.25">
      <c r="A4248" s="13" t="s">
        <v>60</v>
      </c>
      <c r="B4248" s="13" t="s">
        <v>61</v>
      </c>
      <c r="C4248" s="13" t="s">
        <v>60</v>
      </c>
      <c r="D4248" s="13" t="s">
        <v>61</v>
      </c>
      <c r="E4248" s="13" t="s">
        <v>143</v>
      </c>
      <c r="F4248" s="13" t="s">
        <v>149</v>
      </c>
      <c r="G4248" s="13" t="s">
        <v>145</v>
      </c>
      <c r="H4248" s="17">
        <v>79876</v>
      </c>
      <c r="I4248" s="18">
        <v>74.898261538173003</v>
      </c>
    </row>
    <row r="4249" spans="1:9" hidden="1" x14ac:dyDescent="0.25">
      <c r="A4249" s="13" t="s">
        <v>60</v>
      </c>
      <c r="B4249" s="13" t="s">
        <v>61</v>
      </c>
      <c r="C4249" s="13" t="s">
        <v>60</v>
      </c>
      <c r="D4249" s="13" t="s">
        <v>61</v>
      </c>
      <c r="E4249" s="13" t="s">
        <v>144</v>
      </c>
      <c r="F4249" s="13" t="s">
        <v>149</v>
      </c>
      <c r="G4249" s="13" t="s">
        <v>145</v>
      </c>
      <c r="H4249" s="17">
        <v>61100</v>
      </c>
      <c r="I4249" s="18">
        <v>50.957857601561301</v>
      </c>
    </row>
    <row r="4250" spans="1:9" hidden="1" x14ac:dyDescent="0.25">
      <c r="A4250" s="13" t="s">
        <v>60</v>
      </c>
      <c r="B4250" s="13" t="s">
        <v>61</v>
      </c>
      <c r="C4250" s="13" t="s">
        <v>60</v>
      </c>
      <c r="D4250" s="13" t="s">
        <v>61</v>
      </c>
      <c r="E4250" s="13" t="s">
        <v>142</v>
      </c>
      <c r="F4250" s="13" t="s">
        <v>149</v>
      </c>
      <c r="G4250" s="13" t="s">
        <v>146</v>
      </c>
      <c r="H4250" s="17">
        <v>140503</v>
      </c>
      <c r="I4250" s="18">
        <v>61.374318563041697</v>
      </c>
    </row>
    <row r="4251" spans="1:9" hidden="1" x14ac:dyDescent="0.25">
      <c r="A4251" s="13" t="s">
        <v>60</v>
      </c>
      <c r="B4251" s="13" t="s">
        <v>61</v>
      </c>
      <c r="C4251" s="13" t="s">
        <v>60</v>
      </c>
      <c r="D4251" s="13" t="s">
        <v>61</v>
      </c>
      <c r="E4251" s="13" t="s">
        <v>143</v>
      </c>
      <c r="F4251" s="13" t="s">
        <v>149</v>
      </c>
      <c r="G4251" s="13" t="s">
        <v>146</v>
      </c>
      <c r="H4251" s="17">
        <v>80166</v>
      </c>
      <c r="I4251" s="18">
        <v>74.758005856351502</v>
      </c>
    </row>
    <row r="4252" spans="1:9" hidden="1" x14ac:dyDescent="0.25">
      <c r="A4252" s="13" t="s">
        <v>60</v>
      </c>
      <c r="B4252" s="13" t="s">
        <v>61</v>
      </c>
      <c r="C4252" s="13" t="s">
        <v>60</v>
      </c>
      <c r="D4252" s="13" t="s">
        <v>61</v>
      </c>
      <c r="E4252" s="13" t="s">
        <v>144</v>
      </c>
      <c r="F4252" s="13" t="s">
        <v>149</v>
      </c>
      <c r="G4252" s="13" t="s">
        <v>146</v>
      </c>
      <c r="H4252" s="17">
        <v>60337</v>
      </c>
      <c r="I4252" s="18">
        <v>49.580916068171</v>
      </c>
    </row>
    <row r="4253" spans="1:9" hidden="1" x14ac:dyDescent="0.25">
      <c r="A4253" s="13" t="s">
        <v>60</v>
      </c>
      <c r="B4253" s="13" t="s">
        <v>61</v>
      </c>
      <c r="C4253" s="13" t="s">
        <v>60</v>
      </c>
      <c r="D4253" s="13" t="s">
        <v>61</v>
      </c>
      <c r="E4253" s="13" t="s">
        <v>142</v>
      </c>
      <c r="F4253" s="13" t="s">
        <v>149</v>
      </c>
      <c r="G4253" s="13" t="s">
        <v>147</v>
      </c>
      <c r="H4253" s="17">
        <v>141223</v>
      </c>
      <c r="I4253" s="18">
        <v>60.6586317091609</v>
      </c>
    </row>
    <row r="4254" spans="1:9" hidden="1" x14ac:dyDescent="0.25">
      <c r="A4254" s="13" t="s">
        <v>60</v>
      </c>
      <c r="B4254" s="13" t="s">
        <v>61</v>
      </c>
      <c r="C4254" s="13" t="s">
        <v>60</v>
      </c>
      <c r="D4254" s="13" t="s">
        <v>61</v>
      </c>
      <c r="E4254" s="13" t="s">
        <v>143</v>
      </c>
      <c r="F4254" s="13" t="s">
        <v>149</v>
      </c>
      <c r="G4254" s="13" t="s">
        <v>147</v>
      </c>
      <c r="H4254" s="17">
        <v>79766</v>
      </c>
      <c r="I4254" s="18">
        <v>72.8955905871602</v>
      </c>
    </row>
    <row r="4255" spans="1:9" hidden="1" x14ac:dyDescent="0.25">
      <c r="A4255" s="13" t="s">
        <v>60</v>
      </c>
      <c r="B4255" s="13" t="s">
        <v>61</v>
      </c>
      <c r="C4255" s="13" t="s">
        <v>60</v>
      </c>
      <c r="D4255" s="13" t="s">
        <v>61</v>
      </c>
      <c r="E4255" s="13" t="s">
        <v>144</v>
      </c>
      <c r="F4255" s="13" t="s">
        <v>149</v>
      </c>
      <c r="G4255" s="13" t="s">
        <v>147</v>
      </c>
      <c r="H4255" s="17">
        <v>61457</v>
      </c>
      <c r="I4255" s="18">
        <v>49.806711996823097</v>
      </c>
    </row>
    <row r="4256" spans="1:9" hidden="1" x14ac:dyDescent="0.25">
      <c r="A4256" s="13" t="s">
        <v>60</v>
      </c>
      <c r="B4256" s="13" t="s">
        <v>61</v>
      </c>
      <c r="C4256" s="13" t="s">
        <v>60</v>
      </c>
      <c r="D4256" s="13" t="s">
        <v>61</v>
      </c>
      <c r="E4256" s="13" t="s">
        <v>142</v>
      </c>
      <c r="F4256" s="13" t="s">
        <v>150</v>
      </c>
      <c r="G4256" s="13" t="s">
        <v>140</v>
      </c>
      <c r="H4256" s="17">
        <v>139162</v>
      </c>
      <c r="I4256" s="18">
        <v>59.666769568498303</v>
      </c>
    </row>
    <row r="4257" spans="1:9" hidden="1" x14ac:dyDescent="0.25">
      <c r="A4257" s="13" t="s">
        <v>60</v>
      </c>
      <c r="B4257" s="13" t="s">
        <v>61</v>
      </c>
      <c r="C4257" s="13" t="s">
        <v>60</v>
      </c>
      <c r="D4257" s="13" t="s">
        <v>61</v>
      </c>
      <c r="E4257" s="13" t="s">
        <v>143</v>
      </c>
      <c r="F4257" s="13" t="s">
        <v>150</v>
      </c>
      <c r="G4257" s="13" t="s">
        <v>140</v>
      </c>
      <c r="H4257" s="17">
        <v>78878</v>
      </c>
      <c r="I4257" s="18">
        <v>72.742195785493607</v>
      </c>
    </row>
    <row r="4258" spans="1:9" hidden="1" x14ac:dyDescent="0.25">
      <c r="A4258" s="13" t="s">
        <v>60</v>
      </c>
      <c r="B4258" s="13" t="s">
        <v>61</v>
      </c>
      <c r="C4258" s="13" t="s">
        <v>60</v>
      </c>
      <c r="D4258" s="13" t="s">
        <v>61</v>
      </c>
      <c r="E4258" s="13" t="s">
        <v>144</v>
      </c>
      <c r="F4258" s="13" t="s">
        <v>150</v>
      </c>
      <c r="G4258" s="13" t="s">
        <v>140</v>
      </c>
      <c r="H4258" s="17">
        <v>60284</v>
      </c>
      <c r="I4258" s="18">
        <v>48.305648372957698</v>
      </c>
    </row>
    <row r="4259" spans="1:9" hidden="1" x14ac:dyDescent="0.25">
      <c r="A4259" s="13" t="s">
        <v>60</v>
      </c>
      <c r="B4259" s="13" t="s">
        <v>61</v>
      </c>
      <c r="C4259" s="13" t="s">
        <v>60</v>
      </c>
      <c r="D4259" s="13" t="s">
        <v>61</v>
      </c>
      <c r="E4259" s="13" t="s">
        <v>142</v>
      </c>
      <c r="F4259" s="13" t="s">
        <v>150</v>
      </c>
      <c r="G4259" s="13" t="s">
        <v>145</v>
      </c>
      <c r="H4259" s="17">
        <v>142667</v>
      </c>
      <c r="I4259" s="18">
        <v>61.624285671091201</v>
      </c>
    </row>
    <row r="4260" spans="1:9" hidden="1" x14ac:dyDescent="0.25">
      <c r="A4260" s="13" t="s">
        <v>60</v>
      </c>
      <c r="B4260" s="13" t="s">
        <v>61</v>
      </c>
      <c r="C4260" s="13" t="s">
        <v>60</v>
      </c>
      <c r="D4260" s="13" t="s">
        <v>61</v>
      </c>
      <c r="E4260" s="13" t="s">
        <v>143</v>
      </c>
      <c r="F4260" s="13" t="s">
        <v>150</v>
      </c>
      <c r="G4260" s="13" t="s">
        <v>145</v>
      </c>
      <c r="H4260" s="17">
        <v>79981</v>
      </c>
      <c r="I4260" s="18">
        <v>74.375331281326396</v>
      </c>
    </row>
    <row r="4261" spans="1:9" hidden="1" x14ac:dyDescent="0.25">
      <c r="A4261" s="13" t="s">
        <v>60</v>
      </c>
      <c r="B4261" s="13" t="s">
        <v>61</v>
      </c>
      <c r="C4261" s="13" t="s">
        <v>60</v>
      </c>
      <c r="D4261" s="13" t="s">
        <v>61</v>
      </c>
      <c r="E4261" s="13" t="s">
        <v>144</v>
      </c>
      <c r="F4261" s="13" t="s">
        <v>150</v>
      </c>
      <c r="G4261" s="13" t="s">
        <v>145</v>
      </c>
      <c r="H4261" s="17">
        <v>62686</v>
      </c>
      <c r="I4261" s="18">
        <v>50.563827899398298</v>
      </c>
    </row>
    <row r="4262" spans="1:9" hidden="1" x14ac:dyDescent="0.25">
      <c r="A4262" s="13" t="s">
        <v>60</v>
      </c>
      <c r="B4262" s="13" t="s">
        <v>61</v>
      </c>
      <c r="C4262" s="13" t="s">
        <v>60</v>
      </c>
      <c r="D4262" s="13" t="s">
        <v>61</v>
      </c>
      <c r="E4262" s="13" t="s">
        <v>142</v>
      </c>
      <c r="F4262" s="13" t="s">
        <v>150</v>
      </c>
      <c r="G4262" s="13" t="s">
        <v>146</v>
      </c>
      <c r="H4262" s="17">
        <v>144279</v>
      </c>
      <c r="I4262" s="18">
        <v>61.931354789969397</v>
      </c>
    </row>
    <row r="4263" spans="1:9" hidden="1" x14ac:dyDescent="0.25">
      <c r="A4263" s="13" t="s">
        <v>60</v>
      </c>
      <c r="B4263" s="13" t="s">
        <v>61</v>
      </c>
      <c r="C4263" s="13" t="s">
        <v>60</v>
      </c>
      <c r="D4263" s="13" t="s">
        <v>61</v>
      </c>
      <c r="E4263" s="13" t="s">
        <v>143</v>
      </c>
      <c r="F4263" s="13" t="s">
        <v>150</v>
      </c>
      <c r="G4263" s="13" t="s">
        <v>146</v>
      </c>
      <c r="H4263" s="17">
        <v>81278</v>
      </c>
      <c r="I4263" s="18">
        <v>75.395632734086604</v>
      </c>
    </row>
    <row r="4264" spans="1:9" hidden="1" x14ac:dyDescent="0.25">
      <c r="A4264" s="13" t="s">
        <v>60</v>
      </c>
      <c r="B4264" s="13" t="s">
        <v>61</v>
      </c>
      <c r="C4264" s="13" t="s">
        <v>60</v>
      </c>
      <c r="D4264" s="13" t="s">
        <v>61</v>
      </c>
      <c r="E4264" s="13" t="s">
        <v>144</v>
      </c>
      <c r="F4264" s="13" t="s">
        <v>150</v>
      </c>
      <c r="G4264" s="13" t="s">
        <v>146</v>
      </c>
      <c r="H4264" s="17">
        <v>63001</v>
      </c>
      <c r="I4264" s="18">
        <v>50.334760793838498</v>
      </c>
    </row>
    <row r="4265" spans="1:9" hidden="1" x14ac:dyDescent="0.25">
      <c r="A4265" s="13" t="s">
        <v>60</v>
      </c>
      <c r="B4265" s="13" t="s">
        <v>61</v>
      </c>
      <c r="C4265" s="13" t="s">
        <v>60</v>
      </c>
      <c r="D4265" s="13" t="s">
        <v>61</v>
      </c>
      <c r="E4265" s="13" t="s">
        <v>142</v>
      </c>
      <c r="F4265" s="13" t="s">
        <v>150</v>
      </c>
      <c r="G4265" s="13" t="s">
        <v>147</v>
      </c>
      <c r="H4265" s="17">
        <v>144059</v>
      </c>
      <c r="I4265" s="18">
        <v>61.445248687358998</v>
      </c>
    </row>
    <row r="4266" spans="1:9" hidden="1" x14ac:dyDescent="0.25">
      <c r="A4266" s="13" t="s">
        <v>60</v>
      </c>
      <c r="B4266" s="13" t="s">
        <v>61</v>
      </c>
      <c r="C4266" s="13" t="s">
        <v>60</v>
      </c>
      <c r="D4266" s="13" t="s">
        <v>61</v>
      </c>
      <c r="E4266" s="13" t="s">
        <v>143</v>
      </c>
      <c r="F4266" s="13" t="s">
        <v>150</v>
      </c>
      <c r="G4266" s="13" t="s">
        <v>147</v>
      </c>
      <c r="H4266" s="17">
        <v>80238</v>
      </c>
      <c r="I4266" s="18">
        <v>73.943214177103201</v>
      </c>
    </row>
    <row r="4267" spans="1:9" hidden="1" x14ac:dyDescent="0.25">
      <c r="A4267" s="13" t="s">
        <v>60</v>
      </c>
      <c r="B4267" s="13" t="s">
        <v>61</v>
      </c>
      <c r="C4267" s="13" t="s">
        <v>60</v>
      </c>
      <c r="D4267" s="13" t="s">
        <v>61</v>
      </c>
      <c r="E4267" s="13" t="s">
        <v>144</v>
      </c>
      <c r="F4267" s="13" t="s">
        <v>150</v>
      </c>
      <c r="G4267" s="13" t="s">
        <v>147</v>
      </c>
      <c r="H4267" s="17">
        <v>63821</v>
      </c>
      <c r="I4267" s="18">
        <v>50.676523368641703</v>
      </c>
    </row>
    <row r="4268" spans="1:9" hidden="1" x14ac:dyDescent="0.25">
      <c r="A4268" s="13" t="s">
        <v>60</v>
      </c>
      <c r="B4268" s="13" t="s">
        <v>61</v>
      </c>
      <c r="C4268" s="13" t="s">
        <v>60</v>
      </c>
      <c r="D4268" s="13" t="s">
        <v>61</v>
      </c>
      <c r="E4268" s="13" t="s">
        <v>142</v>
      </c>
      <c r="F4268" s="13" t="s">
        <v>151</v>
      </c>
      <c r="G4268" s="13" t="s">
        <v>140</v>
      </c>
      <c r="H4268" s="17">
        <v>144813</v>
      </c>
      <c r="I4268" s="18">
        <v>62.020540318297797</v>
      </c>
    </row>
    <row r="4269" spans="1:9" hidden="1" x14ac:dyDescent="0.25">
      <c r="A4269" s="13" t="s">
        <v>60</v>
      </c>
      <c r="B4269" s="13" t="s">
        <v>61</v>
      </c>
      <c r="C4269" s="13" t="s">
        <v>60</v>
      </c>
      <c r="D4269" s="13" t="s">
        <v>61</v>
      </c>
      <c r="E4269" s="13" t="s">
        <v>143</v>
      </c>
      <c r="F4269" s="13" t="s">
        <v>151</v>
      </c>
      <c r="G4269" s="13" t="s">
        <v>140</v>
      </c>
      <c r="H4269" s="17">
        <v>79523</v>
      </c>
      <c r="I4269" s="18">
        <v>73.531641824166897</v>
      </c>
    </row>
    <row r="4270" spans="1:9" hidden="1" x14ac:dyDescent="0.25">
      <c r="A4270" s="13" t="s">
        <v>60</v>
      </c>
      <c r="B4270" s="13" t="s">
        <v>61</v>
      </c>
      <c r="C4270" s="13" t="s">
        <v>60</v>
      </c>
      <c r="D4270" s="13" t="s">
        <v>61</v>
      </c>
      <c r="E4270" s="13" t="s">
        <v>144</v>
      </c>
      <c r="F4270" s="13" t="s">
        <v>151</v>
      </c>
      <c r="G4270" s="13" t="s">
        <v>140</v>
      </c>
      <c r="H4270" s="17">
        <v>65290</v>
      </c>
      <c r="I4270" s="18">
        <v>52.088652029614501</v>
      </c>
    </row>
    <row r="4271" spans="1:9" hidden="1" x14ac:dyDescent="0.25">
      <c r="A4271" s="13" t="s">
        <v>60</v>
      </c>
      <c r="B4271" s="13" t="s">
        <v>61</v>
      </c>
      <c r="C4271" s="13" t="s">
        <v>60</v>
      </c>
      <c r="D4271" s="13" t="s">
        <v>61</v>
      </c>
      <c r="E4271" s="13" t="s">
        <v>142</v>
      </c>
      <c r="F4271" s="13" t="s">
        <v>151</v>
      </c>
      <c r="G4271" s="13" t="s">
        <v>146</v>
      </c>
      <c r="H4271" s="17">
        <v>139604</v>
      </c>
      <c r="I4271" s="18">
        <v>58.678839234675003</v>
      </c>
    </row>
    <row r="4272" spans="1:9" hidden="1" x14ac:dyDescent="0.25">
      <c r="A4272" s="13" t="s">
        <v>60</v>
      </c>
      <c r="B4272" s="13" t="s">
        <v>61</v>
      </c>
      <c r="C4272" s="13" t="s">
        <v>60</v>
      </c>
      <c r="D4272" s="13" t="s">
        <v>61</v>
      </c>
      <c r="E4272" s="13" t="s">
        <v>143</v>
      </c>
      <c r="F4272" s="13" t="s">
        <v>151</v>
      </c>
      <c r="G4272" s="13" t="s">
        <v>146</v>
      </c>
      <c r="H4272" s="17">
        <v>77605</v>
      </c>
      <c r="I4272" s="18">
        <v>71.366825760292798</v>
      </c>
    </row>
    <row r="4273" spans="1:9" hidden="1" x14ac:dyDescent="0.25">
      <c r="A4273" s="13" t="s">
        <v>60</v>
      </c>
      <c r="B4273" s="13" t="s">
        <v>61</v>
      </c>
      <c r="C4273" s="13" t="s">
        <v>60</v>
      </c>
      <c r="D4273" s="13" t="s">
        <v>61</v>
      </c>
      <c r="E4273" s="13" t="s">
        <v>144</v>
      </c>
      <c r="F4273" s="13" t="s">
        <v>151</v>
      </c>
      <c r="G4273" s="13" t="s">
        <v>146</v>
      </c>
      <c r="H4273" s="17">
        <v>61999</v>
      </c>
      <c r="I4273" s="18">
        <v>47.997615563864997</v>
      </c>
    </row>
    <row r="4274" spans="1:9" hidden="1" x14ac:dyDescent="0.25">
      <c r="A4274" s="13" t="s">
        <v>60</v>
      </c>
      <c r="B4274" s="13" t="s">
        <v>61</v>
      </c>
      <c r="C4274" s="13" t="s">
        <v>60</v>
      </c>
      <c r="D4274" s="13" t="s">
        <v>61</v>
      </c>
      <c r="E4274" s="13" t="s">
        <v>142</v>
      </c>
      <c r="F4274" s="13" t="s">
        <v>151</v>
      </c>
      <c r="G4274" s="13" t="s">
        <v>147</v>
      </c>
      <c r="H4274" s="17">
        <v>149854</v>
      </c>
      <c r="I4274" s="18">
        <v>62.937685584567802</v>
      </c>
    </row>
    <row r="4275" spans="1:9" hidden="1" x14ac:dyDescent="0.25">
      <c r="A4275" s="13" t="s">
        <v>60</v>
      </c>
      <c r="B4275" s="13" t="s">
        <v>61</v>
      </c>
      <c r="C4275" s="13" t="s">
        <v>60</v>
      </c>
      <c r="D4275" s="13" t="s">
        <v>61</v>
      </c>
      <c r="E4275" s="13" t="s">
        <v>143</v>
      </c>
      <c r="F4275" s="13" t="s">
        <v>151</v>
      </c>
      <c r="G4275" s="13" t="s">
        <v>147</v>
      </c>
      <c r="H4275" s="17">
        <v>83152</v>
      </c>
      <c r="I4275" s="18">
        <v>74.689661367106794</v>
      </c>
    </row>
    <row r="4276" spans="1:9" hidden="1" x14ac:dyDescent="0.25">
      <c r="A4276" s="13" t="s">
        <v>60</v>
      </c>
      <c r="B4276" s="13" t="s">
        <v>61</v>
      </c>
      <c r="C4276" s="13" t="s">
        <v>60</v>
      </c>
      <c r="D4276" s="13" t="s">
        <v>61</v>
      </c>
      <c r="E4276" s="13" t="s">
        <v>144</v>
      </c>
      <c r="F4276" s="13" t="s">
        <v>151</v>
      </c>
      <c r="G4276" s="13" t="s">
        <v>147</v>
      </c>
      <c r="H4276" s="17">
        <v>66702</v>
      </c>
      <c r="I4276" s="18">
        <v>52.616964715348402</v>
      </c>
    </row>
    <row r="4277" spans="1:9" hidden="1" x14ac:dyDescent="0.25">
      <c r="A4277" s="13" t="s">
        <v>60</v>
      </c>
      <c r="B4277" s="13" t="s">
        <v>61</v>
      </c>
      <c r="C4277" s="13" t="s">
        <v>60</v>
      </c>
      <c r="D4277" s="13" t="s">
        <v>61</v>
      </c>
      <c r="E4277" s="13" t="s">
        <v>142</v>
      </c>
      <c r="F4277" s="13" t="s">
        <v>152</v>
      </c>
      <c r="G4277" s="13" t="s">
        <v>140</v>
      </c>
      <c r="H4277" s="17">
        <v>141620</v>
      </c>
      <c r="I4277" s="18">
        <v>60.008474576271198</v>
      </c>
    </row>
    <row r="4278" spans="1:9" hidden="1" x14ac:dyDescent="0.25">
      <c r="A4278" s="13" t="s">
        <v>60</v>
      </c>
      <c r="B4278" s="13" t="s">
        <v>61</v>
      </c>
      <c r="C4278" s="13" t="s">
        <v>60</v>
      </c>
      <c r="D4278" s="13" t="s">
        <v>61</v>
      </c>
      <c r="E4278" s="13" t="s">
        <v>143</v>
      </c>
      <c r="F4278" s="13" t="s">
        <v>152</v>
      </c>
      <c r="G4278" s="13" t="s">
        <v>140</v>
      </c>
      <c r="H4278" s="17">
        <v>78411</v>
      </c>
      <c r="I4278" s="18">
        <v>72.833416931393899</v>
      </c>
    </row>
    <row r="4279" spans="1:9" hidden="1" x14ac:dyDescent="0.25">
      <c r="A4279" s="13" t="s">
        <v>60</v>
      </c>
      <c r="B4279" s="13" t="s">
        <v>61</v>
      </c>
      <c r="C4279" s="13" t="s">
        <v>60</v>
      </c>
      <c r="D4279" s="13" t="s">
        <v>61</v>
      </c>
      <c r="E4279" s="13" t="s">
        <v>144</v>
      </c>
      <c r="F4279" s="13" t="s">
        <v>152</v>
      </c>
      <c r="G4279" s="13" t="s">
        <v>140</v>
      </c>
      <c r="H4279" s="17">
        <v>63209</v>
      </c>
      <c r="I4279" s="18">
        <v>49.250440230010398</v>
      </c>
    </row>
    <row r="4280" spans="1:9" hidden="1" x14ac:dyDescent="0.25">
      <c r="A4280" s="13" t="s">
        <v>60</v>
      </c>
      <c r="B4280" s="13" t="s">
        <v>61</v>
      </c>
      <c r="C4280" s="13" t="s">
        <v>60</v>
      </c>
      <c r="D4280" s="13" t="s">
        <v>61</v>
      </c>
      <c r="E4280" s="13" t="s">
        <v>142</v>
      </c>
      <c r="F4280" s="13" t="s">
        <v>152</v>
      </c>
      <c r="G4280" s="13" t="s">
        <v>145</v>
      </c>
      <c r="H4280" s="17">
        <v>144599</v>
      </c>
      <c r="I4280" s="18">
        <v>61.268685807260802</v>
      </c>
    </row>
    <row r="4281" spans="1:9" hidden="1" x14ac:dyDescent="0.25">
      <c r="A4281" s="13" t="s">
        <v>60</v>
      </c>
      <c r="B4281" s="13" t="s">
        <v>61</v>
      </c>
      <c r="C4281" s="13" t="s">
        <v>60</v>
      </c>
      <c r="D4281" s="13" t="s">
        <v>61</v>
      </c>
      <c r="E4281" s="13" t="s">
        <v>143</v>
      </c>
      <c r="F4281" s="13" t="s">
        <v>152</v>
      </c>
      <c r="G4281" s="13" t="s">
        <v>145</v>
      </c>
      <c r="H4281" s="17">
        <v>79591</v>
      </c>
      <c r="I4281" s="18">
        <v>74.526199483126703</v>
      </c>
    </row>
    <row r="4282" spans="1:9" hidden="1" x14ac:dyDescent="0.25">
      <c r="A4282" s="13" t="s">
        <v>60</v>
      </c>
      <c r="B4282" s="13" t="s">
        <v>61</v>
      </c>
      <c r="C4282" s="13" t="s">
        <v>60</v>
      </c>
      <c r="D4282" s="13" t="s">
        <v>61</v>
      </c>
      <c r="E4282" s="13" t="s">
        <v>144</v>
      </c>
      <c r="F4282" s="13" t="s">
        <v>152</v>
      </c>
      <c r="G4282" s="13" t="s">
        <v>145</v>
      </c>
      <c r="H4282" s="17">
        <v>65008</v>
      </c>
      <c r="I4282" s="18">
        <v>50.3111166145559</v>
      </c>
    </row>
    <row r="4283" spans="1:9" hidden="1" x14ac:dyDescent="0.25">
      <c r="A4283" s="13" t="s">
        <v>60</v>
      </c>
      <c r="B4283" s="13" t="s">
        <v>61</v>
      </c>
      <c r="C4283" s="13" t="s">
        <v>60</v>
      </c>
      <c r="D4283" s="13" t="s">
        <v>61</v>
      </c>
      <c r="E4283" s="13" t="s">
        <v>142</v>
      </c>
      <c r="F4283" s="13" t="s">
        <v>152</v>
      </c>
      <c r="G4283" s="13" t="s">
        <v>146</v>
      </c>
      <c r="H4283" s="17">
        <v>145331</v>
      </c>
      <c r="I4283" s="18">
        <v>61.159038497146803</v>
      </c>
    </row>
    <row r="4284" spans="1:9" hidden="1" x14ac:dyDescent="0.25">
      <c r="A4284" s="13" t="s">
        <v>60</v>
      </c>
      <c r="B4284" s="13" t="s">
        <v>61</v>
      </c>
      <c r="C4284" s="13" t="s">
        <v>60</v>
      </c>
      <c r="D4284" s="13" t="s">
        <v>61</v>
      </c>
      <c r="E4284" s="13" t="s">
        <v>143</v>
      </c>
      <c r="F4284" s="13" t="s">
        <v>152</v>
      </c>
      <c r="G4284" s="13" t="s">
        <v>146</v>
      </c>
      <c r="H4284" s="17">
        <v>79925</v>
      </c>
      <c r="I4284" s="18">
        <v>73.239010712093005</v>
      </c>
    </row>
    <row r="4285" spans="1:9" hidden="1" x14ac:dyDescent="0.25">
      <c r="A4285" s="13" t="s">
        <v>60</v>
      </c>
      <c r="B4285" s="13" t="s">
        <v>61</v>
      </c>
      <c r="C4285" s="13" t="s">
        <v>60</v>
      </c>
      <c r="D4285" s="13" t="s">
        <v>61</v>
      </c>
      <c r="E4285" s="13" t="s">
        <v>144</v>
      </c>
      <c r="F4285" s="13" t="s">
        <v>152</v>
      </c>
      <c r="G4285" s="13" t="s">
        <v>146</v>
      </c>
      <c r="H4285" s="17">
        <v>65406</v>
      </c>
      <c r="I4285" s="18">
        <v>50.900007003945397</v>
      </c>
    </row>
    <row r="4286" spans="1:9" hidden="1" x14ac:dyDescent="0.25">
      <c r="A4286" s="13" t="s">
        <v>60</v>
      </c>
      <c r="B4286" s="13" t="s">
        <v>61</v>
      </c>
      <c r="C4286" s="13" t="s">
        <v>60</v>
      </c>
      <c r="D4286" s="13" t="s">
        <v>61</v>
      </c>
      <c r="E4286" s="13" t="s">
        <v>142</v>
      </c>
      <c r="F4286" s="13" t="s">
        <v>152</v>
      </c>
      <c r="G4286" s="13" t="s">
        <v>147</v>
      </c>
      <c r="H4286" s="17">
        <v>149268</v>
      </c>
      <c r="I4286" s="18">
        <v>62.625287915720897</v>
      </c>
    </row>
    <row r="4287" spans="1:9" hidden="1" x14ac:dyDescent="0.25">
      <c r="A4287" s="13" t="s">
        <v>60</v>
      </c>
      <c r="B4287" s="13" t="s">
        <v>61</v>
      </c>
      <c r="C4287" s="13" t="s">
        <v>60</v>
      </c>
      <c r="D4287" s="13" t="s">
        <v>61</v>
      </c>
      <c r="E4287" s="13" t="s">
        <v>143</v>
      </c>
      <c r="F4287" s="13" t="s">
        <v>152</v>
      </c>
      <c r="G4287" s="13" t="s">
        <v>147</v>
      </c>
      <c r="H4287" s="17">
        <v>81384</v>
      </c>
      <c r="I4287" s="18">
        <v>74.069624573378803</v>
      </c>
    </row>
    <row r="4288" spans="1:9" hidden="1" x14ac:dyDescent="0.25">
      <c r="A4288" s="13" t="s">
        <v>60</v>
      </c>
      <c r="B4288" s="13" t="s">
        <v>61</v>
      </c>
      <c r="C4288" s="13" t="s">
        <v>60</v>
      </c>
      <c r="D4288" s="13" t="s">
        <v>61</v>
      </c>
      <c r="E4288" s="13" t="s">
        <v>144</v>
      </c>
      <c r="F4288" s="13" t="s">
        <v>152</v>
      </c>
      <c r="G4288" s="13" t="s">
        <v>147</v>
      </c>
      <c r="H4288" s="17">
        <v>67884</v>
      </c>
      <c r="I4288" s="18">
        <v>52.837884118434602</v>
      </c>
    </row>
    <row r="4289" spans="1:9" hidden="1" x14ac:dyDescent="0.25">
      <c r="A4289" s="13" t="s">
        <v>60</v>
      </c>
      <c r="B4289" s="13" t="s">
        <v>61</v>
      </c>
      <c r="C4289" s="13" t="s">
        <v>60</v>
      </c>
      <c r="D4289" s="13" t="s">
        <v>61</v>
      </c>
      <c r="E4289" s="13" t="s">
        <v>142</v>
      </c>
      <c r="F4289" s="13" t="s">
        <v>153</v>
      </c>
      <c r="G4289" s="13" t="s">
        <v>140</v>
      </c>
      <c r="H4289" s="17">
        <v>147157</v>
      </c>
      <c r="I4289" s="18">
        <v>61.319249119736703</v>
      </c>
    </row>
    <row r="4290" spans="1:9" hidden="1" x14ac:dyDescent="0.25">
      <c r="A4290" s="13" t="s">
        <v>60</v>
      </c>
      <c r="B4290" s="13" t="s">
        <v>61</v>
      </c>
      <c r="C4290" s="13" t="s">
        <v>60</v>
      </c>
      <c r="D4290" s="13" t="s">
        <v>61</v>
      </c>
      <c r="E4290" s="13" t="s">
        <v>143</v>
      </c>
      <c r="F4290" s="13" t="s">
        <v>153</v>
      </c>
      <c r="G4290" s="13" t="s">
        <v>140</v>
      </c>
      <c r="H4290" s="17">
        <v>80911</v>
      </c>
      <c r="I4290" s="18">
        <v>73.705545838798997</v>
      </c>
    </row>
    <row r="4291" spans="1:9" hidden="1" x14ac:dyDescent="0.25">
      <c r="A4291" s="13" t="s">
        <v>60</v>
      </c>
      <c r="B4291" s="13" t="s">
        <v>61</v>
      </c>
      <c r="C4291" s="13" t="s">
        <v>60</v>
      </c>
      <c r="D4291" s="13" t="s">
        <v>61</v>
      </c>
      <c r="E4291" s="13" t="s">
        <v>144</v>
      </c>
      <c r="F4291" s="13" t="s">
        <v>153</v>
      </c>
      <c r="G4291" s="13" t="s">
        <v>140</v>
      </c>
      <c r="H4291" s="17">
        <v>66246</v>
      </c>
      <c r="I4291" s="18">
        <v>50.876667511462301</v>
      </c>
    </row>
    <row r="4292" spans="1:9" hidden="1" x14ac:dyDescent="0.25">
      <c r="A4292" s="13" t="s">
        <v>60</v>
      </c>
      <c r="B4292" s="13" t="s">
        <v>61</v>
      </c>
      <c r="C4292" s="13" t="s">
        <v>60</v>
      </c>
      <c r="D4292" s="13" t="s">
        <v>61</v>
      </c>
      <c r="E4292" s="13" t="s">
        <v>142</v>
      </c>
      <c r="F4292" s="13" t="s">
        <v>153</v>
      </c>
      <c r="G4292" s="13" t="s">
        <v>145</v>
      </c>
      <c r="H4292" s="17">
        <v>151782</v>
      </c>
      <c r="I4292" s="18">
        <v>62.735648241912202</v>
      </c>
    </row>
    <row r="4293" spans="1:9" hidden="1" x14ac:dyDescent="0.25">
      <c r="A4293" s="13" t="s">
        <v>60</v>
      </c>
      <c r="B4293" s="13" t="s">
        <v>61</v>
      </c>
      <c r="C4293" s="13" t="s">
        <v>60</v>
      </c>
      <c r="D4293" s="13" t="s">
        <v>61</v>
      </c>
      <c r="E4293" s="13" t="s">
        <v>143</v>
      </c>
      <c r="F4293" s="13" t="s">
        <v>153</v>
      </c>
      <c r="G4293" s="13" t="s">
        <v>145</v>
      </c>
      <c r="H4293" s="17">
        <v>83241</v>
      </c>
      <c r="I4293" s="18">
        <v>73.469549867608094</v>
      </c>
    </row>
    <row r="4294" spans="1:9" hidden="1" x14ac:dyDescent="0.25">
      <c r="A4294" s="13" t="s">
        <v>60</v>
      </c>
      <c r="B4294" s="13" t="s">
        <v>61</v>
      </c>
      <c r="C4294" s="13" t="s">
        <v>60</v>
      </c>
      <c r="D4294" s="13" t="s">
        <v>61</v>
      </c>
      <c r="E4294" s="13" t="s">
        <v>144</v>
      </c>
      <c r="F4294" s="13" t="s">
        <v>153</v>
      </c>
      <c r="G4294" s="13" t="s">
        <v>145</v>
      </c>
      <c r="H4294" s="17">
        <v>68541</v>
      </c>
      <c r="I4294" s="18">
        <v>53.281664192041298</v>
      </c>
    </row>
    <row r="4295" spans="1:9" hidden="1" x14ac:dyDescent="0.25">
      <c r="A4295" s="13" t="s">
        <v>60</v>
      </c>
      <c r="B4295" s="13" t="s">
        <v>61</v>
      </c>
      <c r="C4295" s="13" t="s">
        <v>60</v>
      </c>
      <c r="D4295" s="13" t="s">
        <v>61</v>
      </c>
      <c r="E4295" s="13" t="s">
        <v>142</v>
      </c>
      <c r="F4295" s="13" t="s">
        <v>153</v>
      </c>
      <c r="G4295" s="13" t="s">
        <v>146</v>
      </c>
      <c r="H4295" s="17">
        <v>150671</v>
      </c>
      <c r="I4295" s="18">
        <v>62.438254210316899</v>
      </c>
    </row>
    <row r="4296" spans="1:9" hidden="1" x14ac:dyDescent="0.25">
      <c r="A4296" s="13" t="s">
        <v>60</v>
      </c>
      <c r="B4296" s="13" t="s">
        <v>61</v>
      </c>
      <c r="C4296" s="13" t="s">
        <v>60</v>
      </c>
      <c r="D4296" s="13" t="s">
        <v>61</v>
      </c>
      <c r="E4296" s="13" t="s">
        <v>143</v>
      </c>
      <c r="F4296" s="13" t="s">
        <v>153</v>
      </c>
      <c r="G4296" s="13" t="s">
        <v>146</v>
      </c>
      <c r="H4296" s="17">
        <v>82513</v>
      </c>
      <c r="I4296" s="18">
        <v>73.4303945038222</v>
      </c>
    </row>
    <row r="4297" spans="1:9" hidden="1" x14ac:dyDescent="0.25">
      <c r="A4297" s="13" t="s">
        <v>60</v>
      </c>
      <c r="B4297" s="13" t="s">
        <v>61</v>
      </c>
      <c r="C4297" s="13" t="s">
        <v>60</v>
      </c>
      <c r="D4297" s="13" t="s">
        <v>61</v>
      </c>
      <c r="E4297" s="13" t="s">
        <v>144</v>
      </c>
      <c r="F4297" s="13" t="s">
        <v>153</v>
      </c>
      <c r="G4297" s="13" t="s">
        <v>146</v>
      </c>
      <c r="H4297" s="17">
        <v>68158</v>
      </c>
      <c r="I4297" s="18">
        <v>52.859015223781</v>
      </c>
    </row>
    <row r="4298" spans="1:9" hidden="1" x14ac:dyDescent="0.25">
      <c r="A4298" s="13" t="s">
        <v>60</v>
      </c>
      <c r="B4298" s="13" t="s">
        <v>61</v>
      </c>
      <c r="C4298" s="13" t="s">
        <v>60</v>
      </c>
      <c r="D4298" s="13" t="s">
        <v>61</v>
      </c>
      <c r="E4298" s="13" t="s">
        <v>142</v>
      </c>
      <c r="F4298" s="13" t="s">
        <v>153</v>
      </c>
      <c r="G4298" s="13" t="s">
        <v>147</v>
      </c>
      <c r="H4298" s="17">
        <v>147455</v>
      </c>
      <c r="I4298" s="18">
        <v>60.683816962907798</v>
      </c>
    </row>
    <row r="4299" spans="1:9" hidden="1" x14ac:dyDescent="0.25">
      <c r="A4299" s="13" t="s">
        <v>60</v>
      </c>
      <c r="B4299" s="13" t="s">
        <v>61</v>
      </c>
      <c r="C4299" s="13" t="s">
        <v>60</v>
      </c>
      <c r="D4299" s="13" t="s">
        <v>61</v>
      </c>
      <c r="E4299" s="13" t="s">
        <v>143</v>
      </c>
      <c r="F4299" s="13" t="s">
        <v>153</v>
      </c>
      <c r="G4299" s="13" t="s">
        <v>147</v>
      </c>
      <c r="H4299" s="17">
        <v>82384</v>
      </c>
      <c r="I4299" s="18">
        <v>72.666972444695304</v>
      </c>
    </row>
    <row r="4300" spans="1:9" hidden="1" x14ac:dyDescent="0.25">
      <c r="A4300" s="13" t="s">
        <v>60</v>
      </c>
      <c r="B4300" s="13" t="s">
        <v>61</v>
      </c>
      <c r="C4300" s="13" t="s">
        <v>60</v>
      </c>
      <c r="D4300" s="13" t="s">
        <v>61</v>
      </c>
      <c r="E4300" s="13" t="s">
        <v>144</v>
      </c>
      <c r="F4300" s="13" t="s">
        <v>153</v>
      </c>
      <c r="G4300" s="13" t="s">
        <v>147</v>
      </c>
      <c r="H4300" s="17">
        <v>65071</v>
      </c>
      <c r="I4300" s="18">
        <v>50.202519731208099</v>
      </c>
    </row>
    <row r="4301" spans="1:9" hidden="1" x14ac:dyDescent="0.25">
      <c r="A4301" s="13" t="s">
        <v>60</v>
      </c>
      <c r="B4301" s="13" t="s">
        <v>61</v>
      </c>
      <c r="C4301" s="13" t="s">
        <v>60</v>
      </c>
      <c r="D4301" s="13" t="s">
        <v>61</v>
      </c>
      <c r="E4301" s="13" t="s">
        <v>142</v>
      </c>
      <c r="F4301" s="13" t="s">
        <v>154</v>
      </c>
      <c r="G4301" s="13" t="s">
        <v>140</v>
      </c>
      <c r="H4301" s="17">
        <v>147158</v>
      </c>
      <c r="I4301" s="18">
        <v>60.584278174377701</v>
      </c>
    </row>
    <row r="4302" spans="1:9" hidden="1" x14ac:dyDescent="0.25">
      <c r="A4302" s="13" t="s">
        <v>60</v>
      </c>
      <c r="B4302" s="13" t="s">
        <v>61</v>
      </c>
      <c r="C4302" s="13" t="s">
        <v>60</v>
      </c>
      <c r="D4302" s="13" t="s">
        <v>61</v>
      </c>
      <c r="E4302" s="13" t="s">
        <v>143</v>
      </c>
      <c r="F4302" s="13" t="s">
        <v>154</v>
      </c>
      <c r="G4302" s="13" t="s">
        <v>140</v>
      </c>
      <c r="H4302" s="17">
        <v>81331</v>
      </c>
      <c r="I4302" s="18">
        <v>71.635178579292699</v>
      </c>
    </row>
    <row r="4303" spans="1:9" hidden="1" x14ac:dyDescent="0.25">
      <c r="A4303" s="13" t="s">
        <v>60</v>
      </c>
      <c r="B4303" s="13" t="s">
        <v>61</v>
      </c>
      <c r="C4303" s="13" t="s">
        <v>60</v>
      </c>
      <c r="D4303" s="13" t="s">
        <v>61</v>
      </c>
      <c r="E4303" s="13" t="s">
        <v>144</v>
      </c>
      <c r="F4303" s="13" t="s">
        <v>154</v>
      </c>
      <c r="G4303" s="13" t="s">
        <v>140</v>
      </c>
      <c r="H4303" s="17">
        <v>65827</v>
      </c>
      <c r="I4303" s="18">
        <v>50.885492760681203</v>
      </c>
    </row>
    <row r="4304" spans="1:9" hidden="1" x14ac:dyDescent="0.25">
      <c r="A4304" s="13" t="s">
        <v>60</v>
      </c>
      <c r="B4304" s="13" t="s">
        <v>61</v>
      </c>
      <c r="C4304" s="13" t="s">
        <v>60</v>
      </c>
      <c r="D4304" s="13" t="s">
        <v>61</v>
      </c>
      <c r="E4304" s="13" t="s">
        <v>142</v>
      </c>
      <c r="F4304" s="13" t="s">
        <v>154</v>
      </c>
      <c r="G4304" s="13" t="s">
        <v>145</v>
      </c>
      <c r="H4304" s="17">
        <v>152033</v>
      </c>
      <c r="I4304" s="18">
        <v>62.126047638701003</v>
      </c>
    </row>
    <row r="4305" spans="1:9" hidden="1" x14ac:dyDescent="0.25">
      <c r="A4305" s="13" t="s">
        <v>60</v>
      </c>
      <c r="B4305" s="13" t="s">
        <v>61</v>
      </c>
      <c r="C4305" s="13" t="s">
        <v>60</v>
      </c>
      <c r="D4305" s="13" t="s">
        <v>61</v>
      </c>
      <c r="E4305" s="13" t="s">
        <v>143</v>
      </c>
      <c r="F4305" s="13" t="s">
        <v>154</v>
      </c>
      <c r="G4305" s="13" t="s">
        <v>145</v>
      </c>
      <c r="H4305" s="17">
        <v>83785</v>
      </c>
      <c r="I4305" s="18">
        <v>73.036254434826603</v>
      </c>
    </row>
    <row r="4306" spans="1:9" hidden="1" x14ac:dyDescent="0.25">
      <c r="A4306" s="13" t="s">
        <v>60</v>
      </c>
      <c r="B4306" s="13" t="s">
        <v>61</v>
      </c>
      <c r="C4306" s="13" t="s">
        <v>60</v>
      </c>
      <c r="D4306" s="13" t="s">
        <v>61</v>
      </c>
      <c r="E4306" s="13" t="s">
        <v>144</v>
      </c>
      <c r="F4306" s="13" t="s">
        <v>154</v>
      </c>
      <c r="G4306" s="13" t="s">
        <v>145</v>
      </c>
      <c r="H4306" s="17">
        <v>68248</v>
      </c>
      <c r="I4306" s="18">
        <v>52.498461538461498</v>
      </c>
    </row>
    <row r="4307" spans="1:9" hidden="1" x14ac:dyDescent="0.25">
      <c r="A4307" s="13" t="s">
        <v>60</v>
      </c>
      <c r="B4307" s="13" t="s">
        <v>61</v>
      </c>
      <c r="C4307" s="13" t="s">
        <v>60</v>
      </c>
      <c r="D4307" s="13" t="s">
        <v>61</v>
      </c>
      <c r="E4307" s="13" t="s">
        <v>142</v>
      </c>
      <c r="F4307" s="13" t="s">
        <v>154</v>
      </c>
      <c r="G4307" s="13" t="s">
        <v>146</v>
      </c>
      <c r="H4307" s="17">
        <v>151240</v>
      </c>
      <c r="I4307" s="18">
        <v>61.793919484859998</v>
      </c>
    </row>
    <row r="4308" spans="1:9" hidden="1" x14ac:dyDescent="0.25">
      <c r="A4308" s="13" t="s">
        <v>60</v>
      </c>
      <c r="B4308" s="13" t="s">
        <v>61</v>
      </c>
      <c r="C4308" s="13" t="s">
        <v>60</v>
      </c>
      <c r="D4308" s="13" t="s">
        <v>61</v>
      </c>
      <c r="E4308" s="13" t="s">
        <v>143</v>
      </c>
      <c r="F4308" s="13" t="s">
        <v>154</v>
      </c>
      <c r="G4308" s="13" t="s">
        <v>146</v>
      </c>
      <c r="H4308" s="17">
        <v>83673</v>
      </c>
      <c r="I4308" s="18">
        <v>73.843669193635193</v>
      </c>
    </row>
    <row r="4309" spans="1:9" hidden="1" x14ac:dyDescent="0.25">
      <c r="A4309" s="13" t="s">
        <v>60</v>
      </c>
      <c r="B4309" s="13" t="s">
        <v>61</v>
      </c>
      <c r="C4309" s="13" t="s">
        <v>60</v>
      </c>
      <c r="D4309" s="13" t="s">
        <v>61</v>
      </c>
      <c r="E4309" s="13" t="s">
        <v>144</v>
      </c>
      <c r="F4309" s="13" t="s">
        <v>154</v>
      </c>
      <c r="G4309" s="13" t="s">
        <v>146</v>
      </c>
      <c r="H4309" s="17">
        <v>67567</v>
      </c>
      <c r="I4309" s="18">
        <v>51.405986092302101</v>
      </c>
    </row>
    <row r="4310" spans="1:9" hidden="1" x14ac:dyDescent="0.25">
      <c r="A4310" s="13" t="s">
        <v>60</v>
      </c>
      <c r="B4310" s="13" t="s">
        <v>61</v>
      </c>
      <c r="C4310" s="13" t="s">
        <v>60</v>
      </c>
      <c r="D4310" s="13" t="s">
        <v>61</v>
      </c>
      <c r="E4310" s="13" t="s">
        <v>142</v>
      </c>
      <c r="F4310" s="13" t="s">
        <v>154</v>
      </c>
      <c r="G4310" s="13" t="s">
        <v>147</v>
      </c>
      <c r="H4310" s="17">
        <v>151428</v>
      </c>
      <c r="I4310" s="18">
        <v>61.331216434050802</v>
      </c>
    </row>
    <row r="4311" spans="1:9" hidden="1" x14ac:dyDescent="0.25">
      <c r="A4311" s="13" t="s">
        <v>60</v>
      </c>
      <c r="B4311" s="13" t="s">
        <v>61</v>
      </c>
      <c r="C4311" s="13" t="s">
        <v>60</v>
      </c>
      <c r="D4311" s="13" t="s">
        <v>61</v>
      </c>
      <c r="E4311" s="13" t="s">
        <v>143</v>
      </c>
      <c r="F4311" s="13" t="s">
        <v>154</v>
      </c>
      <c r="G4311" s="13" t="s">
        <v>147</v>
      </c>
      <c r="H4311" s="17">
        <v>83901</v>
      </c>
      <c r="I4311" s="18">
        <v>73.662630927400599</v>
      </c>
    </row>
    <row r="4312" spans="1:9" hidden="1" x14ac:dyDescent="0.25">
      <c r="A4312" s="13" t="s">
        <v>60</v>
      </c>
      <c r="B4312" s="13" t="s">
        <v>61</v>
      </c>
      <c r="C4312" s="13" t="s">
        <v>60</v>
      </c>
      <c r="D4312" s="13" t="s">
        <v>61</v>
      </c>
      <c r="E4312" s="13" t="s">
        <v>144</v>
      </c>
      <c r="F4312" s="13" t="s">
        <v>154</v>
      </c>
      <c r="G4312" s="13" t="s">
        <v>147</v>
      </c>
      <c r="H4312" s="17">
        <v>67527</v>
      </c>
      <c r="I4312" s="18">
        <v>50.771035239806601</v>
      </c>
    </row>
    <row r="4313" spans="1:9" hidden="1" x14ac:dyDescent="0.25">
      <c r="A4313" s="13" t="s">
        <v>60</v>
      </c>
      <c r="B4313" s="13" t="s">
        <v>61</v>
      </c>
      <c r="C4313" s="13" t="s">
        <v>60</v>
      </c>
      <c r="D4313" s="13" t="s">
        <v>61</v>
      </c>
      <c r="E4313" s="13" t="s">
        <v>142</v>
      </c>
      <c r="F4313" s="13" t="s">
        <v>155</v>
      </c>
      <c r="G4313" s="13" t="s">
        <v>140</v>
      </c>
      <c r="H4313" s="17">
        <v>154941</v>
      </c>
      <c r="I4313" s="18">
        <v>61.552915938344199</v>
      </c>
    </row>
    <row r="4314" spans="1:9" hidden="1" x14ac:dyDescent="0.25">
      <c r="A4314" s="13" t="s">
        <v>60</v>
      </c>
      <c r="B4314" s="13" t="s">
        <v>61</v>
      </c>
      <c r="C4314" s="13" t="s">
        <v>60</v>
      </c>
      <c r="D4314" s="13" t="s">
        <v>61</v>
      </c>
      <c r="E4314" s="13" t="s">
        <v>143</v>
      </c>
      <c r="F4314" s="13" t="s">
        <v>155</v>
      </c>
      <c r="G4314" s="13" t="s">
        <v>140</v>
      </c>
      <c r="H4314" s="17">
        <v>87015</v>
      </c>
      <c r="I4314" s="18">
        <v>73.974733906892894</v>
      </c>
    </row>
    <row r="4315" spans="1:9" hidden="1" x14ac:dyDescent="0.25">
      <c r="A4315" s="13" t="s">
        <v>60</v>
      </c>
      <c r="B4315" s="13" t="s">
        <v>61</v>
      </c>
      <c r="C4315" s="13" t="s">
        <v>60</v>
      </c>
      <c r="D4315" s="13" t="s">
        <v>61</v>
      </c>
      <c r="E4315" s="13" t="s">
        <v>144</v>
      </c>
      <c r="F4315" s="13" t="s">
        <v>155</v>
      </c>
      <c r="G4315" s="13" t="s">
        <v>140</v>
      </c>
      <c r="H4315" s="17">
        <v>67926</v>
      </c>
      <c r="I4315" s="18">
        <v>50.656265847328697</v>
      </c>
    </row>
    <row r="4316" spans="1:9" hidden="1" x14ac:dyDescent="0.25">
      <c r="A4316" s="13" t="s">
        <v>60</v>
      </c>
      <c r="B4316" s="13" t="s">
        <v>61</v>
      </c>
      <c r="C4316" s="13" t="s">
        <v>60</v>
      </c>
      <c r="D4316" s="13" t="s">
        <v>61</v>
      </c>
      <c r="E4316" s="13" t="s">
        <v>142</v>
      </c>
      <c r="F4316" s="13" t="s">
        <v>155</v>
      </c>
      <c r="G4316" s="13" t="s">
        <v>145</v>
      </c>
      <c r="H4316" s="17">
        <v>152383</v>
      </c>
      <c r="I4316" s="18">
        <v>60.964417452811297</v>
      </c>
    </row>
    <row r="4317" spans="1:9" hidden="1" x14ac:dyDescent="0.25">
      <c r="A4317" s="13" t="s">
        <v>60</v>
      </c>
      <c r="B4317" s="13" t="s">
        <v>61</v>
      </c>
      <c r="C4317" s="13" t="s">
        <v>60</v>
      </c>
      <c r="D4317" s="13" t="s">
        <v>61</v>
      </c>
      <c r="E4317" s="13" t="s">
        <v>143</v>
      </c>
      <c r="F4317" s="13" t="s">
        <v>155</v>
      </c>
      <c r="G4317" s="13" t="s">
        <v>145</v>
      </c>
      <c r="H4317" s="17">
        <v>84084</v>
      </c>
      <c r="I4317" s="18">
        <v>71.732398331328497</v>
      </c>
    </row>
    <row r="4318" spans="1:9" hidden="1" x14ac:dyDescent="0.25">
      <c r="A4318" s="13" t="s">
        <v>60</v>
      </c>
      <c r="B4318" s="13" t="s">
        <v>61</v>
      </c>
      <c r="C4318" s="13" t="s">
        <v>60</v>
      </c>
      <c r="D4318" s="13" t="s">
        <v>61</v>
      </c>
      <c r="E4318" s="13" t="s">
        <v>144</v>
      </c>
      <c r="F4318" s="13" t="s">
        <v>155</v>
      </c>
      <c r="G4318" s="13" t="s">
        <v>145</v>
      </c>
      <c r="H4318" s="17">
        <v>68299</v>
      </c>
      <c r="I4318" s="18">
        <v>51.455155008098799</v>
      </c>
    </row>
    <row r="4319" spans="1:9" hidden="1" x14ac:dyDescent="0.25">
      <c r="A4319" s="13" t="s">
        <v>60</v>
      </c>
      <c r="B4319" s="13" t="s">
        <v>61</v>
      </c>
      <c r="C4319" s="13" t="s">
        <v>60</v>
      </c>
      <c r="D4319" s="13" t="s">
        <v>61</v>
      </c>
      <c r="E4319" s="13" t="s">
        <v>142</v>
      </c>
      <c r="F4319" s="13" t="s">
        <v>155</v>
      </c>
      <c r="G4319" s="13" t="s">
        <v>146</v>
      </c>
      <c r="H4319" s="17">
        <v>154844</v>
      </c>
      <c r="I4319" s="18">
        <v>62.341322400000003</v>
      </c>
    </row>
    <row r="4320" spans="1:9" hidden="1" x14ac:dyDescent="0.25">
      <c r="A4320" s="13" t="s">
        <v>60</v>
      </c>
      <c r="B4320" s="13" t="s">
        <v>61</v>
      </c>
      <c r="C4320" s="13" t="s">
        <v>60</v>
      </c>
      <c r="D4320" s="13" t="s">
        <v>61</v>
      </c>
      <c r="E4320" s="13" t="s">
        <v>143</v>
      </c>
      <c r="F4320" s="13" t="s">
        <v>155</v>
      </c>
      <c r="G4320" s="13" t="s">
        <v>146</v>
      </c>
      <c r="H4320" s="17">
        <v>85370</v>
      </c>
      <c r="I4320" s="18">
        <v>73.74486023</v>
      </c>
    </row>
    <row r="4321" spans="1:9" hidden="1" x14ac:dyDescent="0.25">
      <c r="A4321" s="13" t="s">
        <v>60</v>
      </c>
      <c r="B4321" s="13" t="s">
        <v>61</v>
      </c>
      <c r="C4321" s="13" t="s">
        <v>60</v>
      </c>
      <c r="D4321" s="13" t="s">
        <v>61</v>
      </c>
      <c r="E4321" s="13" t="s">
        <v>144</v>
      </c>
      <c r="F4321" s="13" t="s">
        <v>155</v>
      </c>
      <c r="G4321" s="13" t="s">
        <v>146</v>
      </c>
      <c r="H4321" s="17">
        <v>69474</v>
      </c>
      <c r="I4321" s="18">
        <v>52.386948879999998</v>
      </c>
    </row>
    <row r="4322" spans="1:9" hidden="1" x14ac:dyDescent="0.25">
      <c r="A4322" s="13" t="s">
        <v>60</v>
      </c>
      <c r="B4322" s="13" t="s">
        <v>61</v>
      </c>
      <c r="C4322" s="13" t="s">
        <v>60</v>
      </c>
      <c r="D4322" s="13" t="s">
        <v>61</v>
      </c>
      <c r="E4322" s="13" t="s">
        <v>142</v>
      </c>
      <c r="F4322" s="13" t="s">
        <v>155</v>
      </c>
      <c r="G4322" s="13" t="s">
        <v>147</v>
      </c>
      <c r="H4322" s="17">
        <v>156141</v>
      </c>
      <c r="I4322" s="18">
        <v>59.965435800000002</v>
      </c>
    </row>
    <row r="4323" spans="1:9" hidden="1" x14ac:dyDescent="0.25">
      <c r="A4323" s="13" t="s">
        <v>60</v>
      </c>
      <c r="B4323" s="13" t="s">
        <v>61</v>
      </c>
      <c r="C4323" s="13" t="s">
        <v>60</v>
      </c>
      <c r="D4323" s="13" t="s">
        <v>61</v>
      </c>
      <c r="E4323" s="13" t="s">
        <v>143</v>
      </c>
      <c r="F4323" s="13" t="s">
        <v>155</v>
      </c>
      <c r="G4323" s="13" t="s">
        <v>147</v>
      </c>
      <c r="H4323" s="17">
        <v>85197</v>
      </c>
      <c r="I4323" s="18">
        <v>71.006967599999996</v>
      </c>
    </row>
    <row r="4324" spans="1:9" hidden="1" x14ac:dyDescent="0.25">
      <c r="A4324" s="13" t="s">
        <v>60</v>
      </c>
      <c r="B4324" s="13" t="s">
        <v>61</v>
      </c>
      <c r="C4324" s="13" t="s">
        <v>60</v>
      </c>
      <c r="D4324" s="13" t="s">
        <v>61</v>
      </c>
      <c r="E4324" s="13" t="s">
        <v>144</v>
      </c>
      <c r="F4324" s="13" t="s">
        <v>155</v>
      </c>
      <c r="G4324" s="13" t="s">
        <v>147</v>
      </c>
      <c r="H4324" s="17">
        <v>70944</v>
      </c>
      <c r="I4324" s="18">
        <v>50.52955463</v>
      </c>
    </row>
    <row r="4325" spans="1:9" hidden="1" x14ac:dyDescent="0.25">
      <c r="A4325" s="13" t="s">
        <v>60</v>
      </c>
      <c r="B4325" s="13" t="s">
        <v>61</v>
      </c>
      <c r="C4325" s="13" t="s">
        <v>60</v>
      </c>
      <c r="D4325" s="13" t="s">
        <v>61</v>
      </c>
      <c r="E4325" s="13" t="s">
        <v>142</v>
      </c>
      <c r="F4325" s="13" t="s">
        <v>156</v>
      </c>
      <c r="G4325" s="13" t="s">
        <v>140</v>
      </c>
      <c r="H4325" s="17">
        <v>155602</v>
      </c>
      <c r="I4325" s="18">
        <v>60.047157249999998</v>
      </c>
    </row>
    <row r="4326" spans="1:9" hidden="1" x14ac:dyDescent="0.25">
      <c r="A4326" s="13" t="s">
        <v>60</v>
      </c>
      <c r="B4326" s="13" t="s">
        <v>61</v>
      </c>
      <c r="C4326" s="13" t="s">
        <v>60</v>
      </c>
      <c r="D4326" s="13" t="s">
        <v>61</v>
      </c>
      <c r="E4326" s="13" t="s">
        <v>143</v>
      </c>
      <c r="F4326" s="13" t="s">
        <v>156</v>
      </c>
      <c r="G4326" s="13" t="s">
        <v>140</v>
      </c>
      <c r="H4326" s="17">
        <v>85812</v>
      </c>
      <c r="I4326" s="18">
        <v>71.0264284</v>
      </c>
    </row>
    <row r="4327" spans="1:9" hidden="1" x14ac:dyDescent="0.25">
      <c r="A4327" s="13" t="s">
        <v>60</v>
      </c>
      <c r="B4327" s="13" t="s">
        <v>61</v>
      </c>
      <c r="C4327" s="13" t="s">
        <v>60</v>
      </c>
      <c r="D4327" s="13" t="s">
        <v>61</v>
      </c>
      <c r="E4327" s="13" t="s">
        <v>144</v>
      </c>
      <c r="F4327" s="13" t="s">
        <v>156</v>
      </c>
      <c r="G4327" s="13" t="s">
        <v>140</v>
      </c>
      <c r="H4327" s="17">
        <v>69790</v>
      </c>
      <c r="I4327" s="18">
        <v>50.456924720000004</v>
      </c>
    </row>
    <row r="4328" spans="1:9" hidden="1" x14ac:dyDescent="0.25">
      <c r="A4328" s="13" t="s">
        <v>60</v>
      </c>
      <c r="B4328" s="13" t="s">
        <v>61</v>
      </c>
      <c r="C4328" s="13" t="s">
        <v>60</v>
      </c>
      <c r="D4328" s="13" t="s">
        <v>61</v>
      </c>
      <c r="E4328" s="13" t="s">
        <v>142</v>
      </c>
      <c r="F4328" s="13" t="s">
        <v>156</v>
      </c>
      <c r="G4328" s="13" t="s">
        <v>145</v>
      </c>
      <c r="H4328" s="17">
        <v>160140</v>
      </c>
      <c r="I4328" s="18">
        <v>61</v>
      </c>
    </row>
    <row r="4329" spans="1:9" hidden="1" x14ac:dyDescent="0.25">
      <c r="A4329" s="13" t="s">
        <v>60</v>
      </c>
      <c r="B4329" s="13" t="s">
        <v>61</v>
      </c>
      <c r="C4329" s="13" t="s">
        <v>60</v>
      </c>
      <c r="D4329" s="13" t="s">
        <v>61</v>
      </c>
      <c r="E4329" s="13" t="s">
        <v>143</v>
      </c>
      <c r="F4329" s="13" t="s">
        <v>156</v>
      </c>
      <c r="G4329" s="13" t="s">
        <v>145</v>
      </c>
      <c r="H4329" s="17">
        <v>88148</v>
      </c>
      <c r="I4329" s="18">
        <v>71.7</v>
      </c>
    </row>
    <row r="4330" spans="1:9" hidden="1" x14ac:dyDescent="0.25">
      <c r="A4330" s="13" t="s">
        <v>60</v>
      </c>
      <c r="B4330" s="13" t="s">
        <v>61</v>
      </c>
      <c r="C4330" s="13" t="s">
        <v>60</v>
      </c>
      <c r="D4330" s="13" t="s">
        <v>61</v>
      </c>
      <c r="E4330" s="13" t="s">
        <v>144</v>
      </c>
      <c r="F4330" s="13" t="s">
        <v>156</v>
      </c>
      <c r="G4330" s="13" t="s">
        <v>145</v>
      </c>
      <c r="H4330" s="17">
        <v>71992</v>
      </c>
      <c r="I4330" s="18">
        <v>51.6</v>
      </c>
    </row>
    <row r="4331" spans="1:9" hidden="1" x14ac:dyDescent="0.25">
      <c r="A4331" s="13" t="s">
        <v>1</v>
      </c>
      <c r="B4331" s="13" t="s">
        <v>2</v>
      </c>
      <c r="C4331" s="13" t="s">
        <v>26</v>
      </c>
      <c r="D4331" s="13" t="s">
        <v>2</v>
      </c>
      <c r="E4331" s="13" t="s">
        <v>142</v>
      </c>
      <c r="F4331" s="13" t="s">
        <v>156</v>
      </c>
      <c r="G4331" s="13" t="s">
        <v>146</v>
      </c>
      <c r="H4331" s="14">
        <v>483275</v>
      </c>
      <c r="I4331" s="15">
        <v>59.7</v>
      </c>
    </row>
    <row r="4332" spans="1:9" hidden="1" x14ac:dyDescent="0.25">
      <c r="A4332" s="13" t="s">
        <v>1</v>
      </c>
      <c r="B4332" s="13" t="s">
        <v>2</v>
      </c>
      <c r="C4332" s="13" t="s">
        <v>26</v>
      </c>
      <c r="D4332" s="13" t="s">
        <v>2</v>
      </c>
      <c r="E4332" s="13" t="s">
        <v>143</v>
      </c>
      <c r="F4332" s="13" t="s">
        <v>156</v>
      </c>
      <c r="G4332" s="13" t="s">
        <v>146</v>
      </c>
      <c r="H4332" s="14">
        <v>277848</v>
      </c>
      <c r="I4332" s="15">
        <v>72.900000000000006</v>
      </c>
    </row>
    <row r="4333" spans="1:9" hidden="1" x14ac:dyDescent="0.25">
      <c r="A4333" s="13" t="s">
        <v>1</v>
      </c>
      <c r="B4333" s="13" t="s">
        <v>2</v>
      </c>
      <c r="C4333" s="13" t="s">
        <v>26</v>
      </c>
      <c r="D4333" s="13" t="s">
        <v>2</v>
      </c>
      <c r="E4333" s="13" t="s">
        <v>144</v>
      </c>
      <c r="F4333" s="13" t="s">
        <v>156</v>
      </c>
      <c r="G4333" s="13" t="s">
        <v>146</v>
      </c>
      <c r="H4333" s="14">
        <v>205427</v>
      </c>
      <c r="I4333" s="15">
        <v>47.9</v>
      </c>
    </row>
    <row r="4334" spans="1:9" hidden="1" x14ac:dyDescent="0.25">
      <c r="A4334" s="13" t="s">
        <v>3</v>
      </c>
      <c r="B4334" s="13" t="s">
        <v>4</v>
      </c>
      <c r="C4334" s="13" t="s">
        <v>83</v>
      </c>
      <c r="D4334" s="13" t="s">
        <v>84</v>
      </c>
      <c r="E4334" s="13" t="s">
        <v>142</v>
      </c>
      <c r="F4334" s="13" t="s">
        <v>156</v>
      </c>
      <c r="G4334" s="13" t="s">
        <v>146</v>
      </c>
      <c r="H4334" s="14">
        <v>427673</v>
      </c>
      <c r="I4334" s="15">
        <v>61.3</v>
      </c>
    </row>
    <row r="4335" spans="1:9" hidden="1" x14ac:dyDescent="0.25">
      <c r="A4335" s="13" t="s">
        <v>3</v>
      </c>
      <c r="B4335" s="13" t="s">
        <v>4</v>
      </c>
      <c r="C4335" s="13" t="s">
        <v>83</v>
      </c>
      <c r="D4335" s="13" t="s">
        <v>84</v>
      </c>
      <c r="E4335" s="13" t="s">
        <v>143</v>
      </c>
      <c r="F4335" s="13" t="s">
        <v>156</v>
      </c>
      <c r="G4335" s="13" t="s">
        <v>146</v>
      </c>
      <c r="H4335" s="14">
        <v>247869</v>
      </c>
      <c r="I4335" s="15">
        <v>71.7</v>
      </c>
    </row>
    <row r="4336" spans="1:9" hidden="1" x14ac:dyDescent="0.25">
      <c r="A4336" s="13" t="s">
        <v>3</v>
      </c>
      <c r="B4336" s="13" t="s">
        <v>4</v>
      </c>
      <c r="C4336" s="13" t="s">
        <v>83</v>
      </c>
      <c r="D4336" s="13" t="s">
        <v>84</v>
      </c>
      <c r="E4336" s="13" t="s">
        <v>144</v>
      </c>
      <c r="F4336" s="13" t="s">
        <v>156</v>
      </c>
      <c r="G4336" s="13" t="s">
        <v>146</v>
      </c>
      <c r="H4336" s="14">
        <v>179804</v>
      </c>
      <c r="I4336" s="15">
        <v>51.2</v>
      </c>
    </row>
    <row r="4337" spans="1:9" hidden="1" x14ac:dyDescent="0.25">
      <c r="A4337" s="13" t="s">
        <v>3</v>
      </c>
      <c r="B4337" s="13" t="s">
        <v>4</v>
      </c>
      <c r="C4337" s="13" t="s">
        <v>39</v>
      </c>
      <c r="D4337" s="13" t="s">
        <v>97</v>
      </c>
      <c r="E4337" s="13" t="s">
        <v>142</v>
      </c>
      <c r="F4337" s="13" t="s">
        <v>156</v>
      </c>
      <c r="G4337" s="13" t="s">
        <v>146</v>
      </c>
      <c r="H4337" s="14">
        <v>899053</v>
      </c>
      <c r="I4337" s="15">
        <v>61.2</v>
      </c>
    </row>
    <row r="4338" spans="1:9" hidden="1" x14ac:dyDescent="0.25">
      <c r="A4338" s="13" t="s">
        <v>3</v>
      </c>
      <c r="B4338" s="13" t="s">
        <v>4</v>
      </c>
      <c r="C4338" s="13" t="s">
        <v>39</v>
      </c>
      <c r="D4338" s="13" t="s">
        <v>97</v>
      </c>
      <c r="E4338" s="13" t="s">
        <v>143</v>
      </c>
      <c r="F4338" s="13" t="s">
        <v>156</v>
      </c>
      <c r="G4338" s="13" t="s">
        <v>146</v>
      </c>
      <c r="H4338" s="14">
        <v>539508</v>
      </c>
      <c r="I4338" s="15">
        <v>75.599999999999994</v>
      </c>
    </row>
    <row r="4339" spans="1:9" hidden="1" x14ac:dyDescent="0.25">
      <c r="A4339" s="13" t="s">
        <v>3</v>
      </c>
      <c r="B4339" s="13" t="s">
        <v>4</v>
      </c>
      <c r="C4339" s="13" t="s">
        <v>39</v>
      </c>
      <c r="D4339" s="13" t="s">
        <v>97</v>
      </c>
      <c r="E4339" s="13" t="s">
        <v>144</v>
      </c>
      <c r="F4339" s="13" t="s">
        <v>156</v>
      </c>
      <c r="G4339" s="13" t="s">
        <v>146</v>
      </c>
      <c r="H4339" s="14">
        <v>359545</v>
      </c>
      <c r="I4339" s="15">
        <v>47.7</v>
      </c>
    </row>
    <row r="4340" spans="1:9" hidden="1" x14ac:dyDescent="0.25">
      <c r="A4340" s="13" t="s">
        <v>5</v>
      </c>
      <c r="B4340" s="13" t="s">
        <v>6</v>
      </c>
      <c r="C4340" s="13" t="s">
        <v>79</v>
      </c>
      <c r="D4340" s="13" t="s">
        <v>80</v>
      </c>
      <c r="E4340" s="13" t="s">
        <v>142</v>
      </c>
      <c r="F4340" s="13" t="s">
        <v>156</v>
      </c>
      <c r="G4340" s="13" t="s">
        <v>146</v>
      </c>
      <c r="H4340" s="14">
        <v>145738</v>
      </c>
      <c r="I4340" s="15">
        <v>63.7</v>
      </c>
    </row>
    <row r="4341" spans="1:9" hidden="1" x14ac:dyDescent="0.25">
      <c r="A4341" s="13" t="s">
        <v>5</v>
      </c>
      <c r="B4341" s="13" t="s">
        <v>6</v>
      </c>
      <c r="C4341" s="13" t="s">
        <v>79</v>
      </c>
      <c r="D4341" s="13" t="s">
        <v>80</v>
      </c>
      <c r="E4341" s="13" t="s">
        <v>143</v>
      </c>
      <c r="F4341" s="13" t="s">
        <v>156</v>
      </c>
      <c r="G4341" s="13" t="s">
        <v>146</v>
      </c>
      <c r="H4341" s="14">
        <v>82079</v>
      </c>
      <c r="I4341" s="15">
        <v>74.5</v>
      </c>
    </row>
    <row r="4342" spans="1:9" hidden="1" x14ac:dyDescent="0.25">
      <c r="A4342" s="13" t="s">
        <v>5</v>
      </c>
      <c r="B4342" s="13" t="s">
        <v>6</v>
      </c>
      <c r="C4342" s="13" t="s">
        <v>79</v>
      </c>
      <c r="D4342" s="13" t="s">
        <v>80</v>
      </c>
      <c r="E4342" s="13" t="s">
        <v>144</v>
      </c>
      <c r="F4342" s="13" t="s">
        <v>156</v>
      </c>
      <c r="G4342" s="13" t="s">
        <v>146</v>
      </c>
      <c r="H4342" s="14">
        <v>63659</v>
      </c>
      <c r="I4342" s="15">
        <v>53.7</v>
      </c>
    </row>
    <row r="4343" spans="1:9" hidden="1" x14ac:dyDescent="0.25">
      <c r="A4343" s="13" t="s">
        <v>7</v>
      </c>
      <c r="B4343" s="13" t="s">
        <v>8</v>
      </c>
      <c r="C4343" s="13" t="s">
        <v>53</v>
      </c>
      <c r="D4343" s="13" t="s">
        <v>8</v>
      </c>
      <c r="E4343" s="13" t="s">
        <v>142</v>
      </c>
      <c r="F4343" s="13" t="s">
        <v>156</v>
      </c>
      <c r="G4343" s="13" t="s">
        <v>146</v>
      </c>
      <c r="H4343" s="14">
        <v>122373</v>
      </c>
      <c r="I4343" s="15">
        <v>57.3</v>
      </c>
    </row>
    <row r="4344" spans="1:9" hidden="1" x14ac:dyDescent="0.25">
      <c r="A4344" s="13" t="s">
        <v>7</v>
      </c>
      <c r="B4344" s="13" t="s">
        <v>8</v>
      </c>
      <c r="C4344" s="13" t="s">
        <v>53</v>
      </c>
      <c r="D4344" s="13" t="s">
        <v>8</v>
      </c>
      <c r="E4344" s="13" t="s">
        <v>143</v>
      </c>
      <c r="F4344" s="13" t="s">
        <v>156</v>
      </c>
      <c r="G4344" s="13" t="s">
        <v>146</v>
      </c>
      <c r="H4344" s="14">
        <v>70456</v>
      </c>
      <c r="I4344" s="15">
        <v>70.2</v>
      </c>
    </row>
    <row r="4345" spans="1:9" hidden="1" x14ac:dyDescent="0.25">
      <c r="A4345" s="13" t="s">
        <v>7</v>
      </c>
      <c r="B4345" s="13" t="s">
        <v>8</v>
      </c>
      <c r="C4345" s="13" t="s">
        <v>53</v>
      </c>
      <c r="D4345" s="13" t="s">
        <v>8</v>
      </c>
      <c r="E4345" s="13" t="s">
        <v>144</v>
      </c>
      <c r="F4345" s="13" t="s">
        <v>156</v>
      </c>
      <c r="G4345" s="13" t="s">
        <v>146</v>
      </c>
      <c r="H4345" s="14">
        <v>51917</v>
      </c>
      <c r="I4345" s="15">
        <v>45.9</v>
      </c>
    </row>
    <row r="4346" spans="1:9" hidden="1" x14ac:dyDescent="0.25">
      <c r="A4346" s="13" t="s">
        <v>7</v>
      </c>
      <c r="B4346" s="13" t="s">
        <v>8</v>
      </c>
      <c r="C4346" s="13" t="s">
        <v>74</v>
      </c>
      <c r="D4346" s="13" t="s">
        <v>75</v>
      </c>
      <c r="E4346" s="13" t="s">
        <v>142</v>
      </c>
      <c r="F4346" s="13" t="s">
        <v>156</v>
      </c>
      <c r="G4346" s="13" t="s">
        <v>146</v>
      </c>
      <c r="H4346" s="14">
        <v>98381</v>
      </c>
      <c r="I4346" s="15">
        <v>64.099999999999994</v>
      </c>
    </row>
    <row r="4347" spans="1:9" hidden="1" x14ac:dyDescent="0.25">
      <c r="A4347" s="13" t="s">
        <v>7</v>
      </c>
      <c r="B4347" s="13" t="s">
        <v>8</v>
      </c>
      <c r="C4347" s="13" t="s">
        <v>74</v>
      </c>
      <c r="D4347" s="13" t="s">
        <v>75</v>
      </c>
      <c r="E4347" s="13" t="s">
        <v>143</v>
      </c>
      <c r="F4347" s="13" t="s">
        <v>156</v>
      </c>
      <c r="G4347" s="13" t="s">
        <v>146</v>
      </c>
      <c r="H4347" s="14">
        <v>56739</v>
      </c>
      <c r="I4347" s="15">
        <v>78.2</v>
      </c>
    </row>
    <row r="4348" spans="1:9" hidden="1" x14ac:dyDescent="0.25">
      <c r="A4348" s="13" t="s">
        <v>7</v>
      </c>
      <c r="B4348" s="13" t="s">
        <v>8</v>
      </c>
      <c r="C4348" s="13" t="s">
        <v>74</v>
      </c>
      <c r="D4348" s="13" t="s">
        <v>75</v>
      </c>
      <c r="E4348" s="13" t="s">
        <v>144</v>
      </c>
      <c r="F4348" s="13" t="s">
        <v>156</v>
      </c>
      <c r="G4348" s="13" t="s">
        <v>146</v>
      </c>
      <c r="H4348" s="14">
        <v>41642</v>
      </c>
      <c r="I4348" s="15">
        <v>51.5</v>
      </c>
    </row>
    <row r="4349" spans="1:9" hidden="1" x14ac:dyDescent="0.25">
      <c r="A4349" s="13" t="s">
        <v>9</v>
      </c>
      <c r="B4349" s="13" t="s">
        <v>115</v>
      </c>
      <c r="C4349" s="13" t="s">
        <v>31</v>
      </c>
      <c r="D4349" s="13" t="s">
        <v>92</v>
      </c>
      <c r="E4349" s="13" t="s">
        <v>142</v>
      </c>
      <c r="F4349" s="13" t="s">
        <v>156</v>
      </c>
      <c r="G4349" s="13" t="s">
        <v>146</v>
      </c>
      <c r="H4349" s="14">
        <v>493001</v>
      </c>
      <c r="I4349" s="15">
        <v>58.4</v>
      </c>
    </row>
    <row r="4350" spans="1:9" hidden="1" x14ac:dyDescent="0.25">
      <c r="A4350" s="13" t="s">
        <v>9</v>
      </c>
      <c r="B4350" s="13" t="s">
        <v>115</v>
      </c>
      <c r="C4350" s="13" t="s">
        <v>31</v>
      </c>
      <c r="D4350" s="13" t="s">
        <v>92</v>
      </c>
      <c r="E4350" s="13" t="s">
        <v>143</v>
      </c>
      <c r="F4350" s="13" t="s">
        <v>156</v>
      </c>
      <c r="G4350" s="13" t="s">
        <v>146</v>
      </c>
      <c r="H4350" s="14">
        <v>312454</v>
      </c>
      <c r="I4350" s="15">
        <v>75.8</v>
      </c>
    </row>
    <row r="4351" spans="1:9" hidden="1" x14ac:dyDescent="0.25">
      <c r="A4351" s="13" t="s">
        <v>9</v>
      </c>
      <c r="B4351" s="13" t="s">
        <v>115</v>
      </c>
      <c r="C4351" s="13" t="s">
        <v>31</v>
      </c>
      <c r="D4351" s="13" t="s">
        <v>92</v>
      </c>
      <c r="E4351" s="13" t="s">
        <v>144</v>
      </c>
      <c r="F4351" s="13" t="s">
        <v>156</v>
      </c>
      <c r="G4351" s="13" t="s">
        <v>146</v>
      </c>
      <c r="H4351" s="14">
        <v>180547</v>
      </c>
      <c r="I4351" s="15">
        <v>41.8</v>
      </c>
    </row>
    <row r="4352" spans="1:9" hidden="1" x14ac:dyDescent="0.25">
      <c r="A4352" s="13" t="s">
        <v>9</v>
      </c>
      <c r="B4352" s="13" t="s">
        <v>115</v>
      </c>
      <c r="C4352" s="13" t="s">
        <v>10</v>
      </c>
      <c r="D4352" s="13" t="s">
        <v>100</v>
      </c>
      <c r="E4352" s="13" t="s">
        <v>142</v>
      </c>
      <c r="F4352" s="13" t="s">
        <v>156</v>
      </c>
      <c r="G4352" s="13" t="s">
        <v>146</v>
      </c>
      <c r="H4352" s="14">
        <v>625842</v>
      </c>
      <c r="I4352" s="15">
        <v>63.1</v>
      </c>
    </row>
    <row r="4353" spans="1:9" hidden="1" x14ac:dyDescent="0.25">
      <c r="A4353" s="13" t="s">
        <v>9</v>
      </c>
      <c r="B4353" s="13" t="s">
        <v>115</v>
      </c>
      <c r="C4353" s="13" t="s">
        <v>10</v>
      </c>
      <c r="D4353" s="13" t="s">
        <v>100</v>
      </c>
      <c r="E4353" s="13" t="s">
        <v>143</v>
      </c>
      <c r="F4353" s="13" t="s">
        <v>156</v>
      </c>
      <c r="G4353" s="13" t="s">
        <v>146</v>
      </c>
      <c r="H4353" s="14">
        <v>347915</v>
      </c>
      <c r="I4353" s="15">
        <v>75</v>
      </c>
    </row>
    <row r="4354" spans="1:9" hidden="1" x14ac:dyDescent="0.25">
      <c r="A4354" s="13" t="s">
        <v>9</v>
      </c>
      <c r="B4354" s="13" t="s">
        <v>115</v>
      </c>
      <c r="C4354" s="13" t="s">
        <v>10</v>
      </c>
      <c r="D4354" s="13" t="s">
        <v>100</v>
      </c>
      <c r="E4354" s="13" t="s">
        <v>144</v>
      </c>
      <c r="F4354" s="13" t="s">
        <v>156</v>
      </c>
      <c r="G4354" s="13" t="s">
        <v>146</v>
      </c>
      <c r="H4354" s="14">
        <v>277927</v>
      </c>
      <c r="I4354" s="15">
        <v>52.6</v>
      </c>
    </row>
    <row r="4355" spans="1:9" hidden="1" x14ac:dyDescent="0.25">
      <c r="A4355" s="13" t="s">
        <v>10</v>
      </c>
      <c r="B4355" s="13" t="s">
        <v>11</v>
      </c>
      <c r="C4355" s="13" t="s">
        <v>71</v>
      </c>
      <c r="D4355" s="13" t="s">
        <v>11</v>
      </c>
      <c r="E4355" s="13" t="s">
        <v>142</v>
      </c>
      <c r="F4355" s="13" t="s">
        <v>156</v>
      </c>
      <c r="G4355" s="13" t="s">
        <v>146</v>
      </c>
      <c r="H4355" s="14">
        <v>155295</v>
      </c>
      <c r="I4355" s="15">
        <v>64.8</v>
      </c>
    </row>
    <row r="4356" spans="1:9" hidden="1" x14ac:dyDescent="0.25">
      <c r="A4356" s="13" t="s">
        <v>10</v>
      </c>
      <c r="B4356" s="13" t="s">
        <v>11</v>
      </c>
      <c r="C4356" s="13" t="s">
        <v>71</v>
      </c>
      <c r="D4356" s="13" t="s">
        <v>11</v>
      </c>
      <c r="E4356" s="13" t="s">
        <v>143</v>
      </c>
      <c r="F4356" s="13" t="s">
        <v>156</v>
      </c>
      <c r="G4356" s="13" t="s">
        <v>146</v>
      </c>
      <c r="H4356" s="14">
        <v>81976</v>
      </c>
      <c r="I4356" s="15">
        <v>72.5</v>
      </c>
    </row>
    <row r="4357" spans="1:9" hidden="1" x14ac:dyDescent="0.25">
      <c r="A4357" s="13" t="s">
        <v>10</v>
      </c>
      <c r="B4357" s="13" t="s">
        <v>11</v>
      </c>
      <c r="C4357" s="13" t="s">
        <v>71</v>
      </c>
      <c r="D4357" s="13" t="s">
        <v>11</v>
      </c>
      <c r="E4357" s="13" t="s">
        <v>144</v>
      </c>
      <c r="F4357" s="13" t="s">
        <v>156</v>
      </c>
      <c r="G4357" s="13" t="s">
        <v>146</v>
      </c>
      <c r="H4357" s="14">
        <v>73319</v>
      </c>
      <c r="I4357" s="15">
        <v>58</v>
      </c>
    </row>
    <row r="4358" spans="1:9" hidden="1" x14ac:dyDescent="0.25">
      <c r="A4358" s="13" t="s">
        <v>12</v>
      </c>
      <c r="B4358" s="13" t="s">
        <v>13</v>
      </c>
      <c r="C4358" s="13" t="s">
        <v>94</v>
      </c>
      <c r="D4358" s="13" t="s">
        <v>95</v>
      </c>
      <c r="E4358" s="13" t="s">
        <v>142</v>
      </c>
      <c r="F4358" s="13" t="s">
        <v>156</v>
      </c>
      <c r="G4358" s="13" t="s">
        <v>146</v>
      </c>
      <c r="H4358" s="14">
        <v>121335</v>
      </c>
      <c r="I4358" s="15">
        <v>58.3</v>
      </c>
    </row>
    <row r="4359" spans="1:9" hidden="1" x14ac:dyDescent="0.25">
      <c r="A4359" s="13" t="s">
        <v>12</v>
      </c>
      <c r="B4359" s="13" t="s">
        <v>13</v>
      </c>
      <c r="C4359" s="13" t="s">
        <v>94</v>
      </c>
      <c r="D4359" s="13" t="s">
        <v>95</v>
      </c>
      <c r="E4359" s="13" t="s">
        <v>143</v>
      </c>
      <c r="F4359" s="13" t="s">
        <v>156</v>
      </c>
      <c r="G4359" s="13" t="s">
        <v>146</v>
      </c>
      <c r="H4359" s="14">
        <v>66496</v>
      </c>
      <c r="I4359" s="15">
        <v>72.3</v>
      </c>
    </row>
    <row r="4360" spans="1:9" hidden="1" x14ac:dyDescent="0.25">
      <c r="A4360" s="13" t="s">
        <v>12</v>
      </c>
      <c r="B4360" s="13" t="s">
        <v>13</v>
      </c>
      <c r="C4360" s="13" t="s">
        <v>94</v>
      </c>
      <c r="D4360" s="13" t="s">
        <v>95</v>
      </c>
      <c r="E4360" s="13" t="s">
        <v>144</v>
      </c>
      <c r="F4360" s="13" t="s">
        <v>156</v>
      </c>
      <c r="G4360" s="13" t="s">
        <v>146</v>
      </c>
      <c r="H4360" s="14">
        <v>54839</v>
      </c>
      <c r="I4360" s="15">
        <v>47.2</v>
      </c>
    </row>
    <row r="4361" spans="1:9" hidden="1" x14ac:dyDescent="0.25">
      <c r="A4361" s="13" t="s">
        <v>12</v>
      </c>
      <c r="B4361" s="13" t="s">
        <v>13</v>
      </c>
      <c r="C4361" s="13" t="s">
        <v>35</v>
      </c>
      <c r="D4361" s="13" t="s">
        <v>101</v>
      </c>
      <c r="E4361" s="13" t="s">
        <v>142</v>
      </c>
      <c r="F4361" s="13" t="s">
        <v>156</v>
      </c>
      <c r="G4361" s="13" t="s">
        <v>146</v>
      </c>
      <c r="H4361" s="14">
        <v>339548</v>
      </c>
      <c r="I4361" s="15">
        <v>60.1</v>
      </c>
    </row>
    <row r="4362" spans="1:9" hidden="1" x14ac:dyDescent="0.25">
      <c r="A4362" s="13" t="s">
        <v>12</v>
      </c>
      <c r="B4362" s="13" t="s">
        <v>13</v>
      </c>
      <c r="C4362" s="13" t="s">
        <v>35</v>
      </c>
      <c r="D4362" s="13" t="s">
        <v>101</v>
      </c>
      <c r="E4362" s="13" t="s">
        <v>143</v>
      </c>
      <c r="F4362" s="13" t="s">
        <v>156</v>
      </c>
      <c r="G4362" s="13" t="s">
        <v>146</v>
      </c>
      <c r="H4362" s="14">
        <v>197254</v>
      </c>
      <c r="I4362" s="15">
        <v>74.900000000000006</v>
      </c>
    </row>
    <row r="4363" spans="1:9" hidden="1" x14ac:dyDescent="0.25">
      <c r="A4363" s="13" t="s">
        <v>12</v>
      </c>
      <c r="B4363" s="13" t="s">
        <v>13</v>
      </c>
      <c r="C4363" s="13" t="s">
        <v>35</v>
      </c>
      <c r="D4363" s="13" t="s">
        <v>101</v>
      </c>
      <c r="E4363" s="13" t="s">
        <v>144</v>
      </c>
      <c r="F4363" s="13" t="s">
        <v>156</v>
      </c>
      <c r="G4363" s="13" t="s">
        <v>146</v>
      </c>
      <c r="H4363" s="14">
        <v>142294</v>
      </c>
      <c r="I4363" s="15">
        <v>47.1</v>
      </c>
    </row>
    <row r="4364" spans="1:9" hidden="1" x14ac:dyDescent="0.25">
      <c r="A4364" s="13" t="s">
        <v>14</v>
      </c>
      <c r="B4364" s="13" t="s">
        <v>15</v>
      </c>
      <c r="C4364" s="13" t="s">
        <v>16</v>
      </c>
      <c r="D4364" s="13" t="s">
        <v>15</v>
      </c>
      <c r="E4364" s="13" t="s">
        <v>142</v>
      </c>
      <c r="F4364" s="13" t="s">
        <v>156</v>
      </c>
      <c r="G4364" s="13" t="s">
        <v>146</v>
      </c>
      <c r="H4364" s="14">
        <v>486472</v>
      </c>
      <c r="I4364" s="15">
        <v>60.7</v>
      </c>
    </row>
    <row r="4365" spans="1:9" hidden="1" x14ac:dyDescent="0.25">
      <c r="A4365" s="13" t="s">
        <v>14</v>
      </c>
      <c r="B4365" s="13" t="s">
        <v>15</v>
      </c>
      <c r="C4365" s="13" t="s">
        <v>16</v>
      </c>
      <c r="D4365" s="13" t="s">
        <v>15</v>
      </c>
      <c r="E4365" s="13" t="s">
        <v>143</v>
      </c>
      <c r="F4365" s="13" t="s">
        <v>156</v>
      </c>
      <c r="G4365" s="13" t="s">
        <v>146</v>
      </c>
      <c r="H4365" s="14">
        <v>267354</v>
      </c>
      <c r="I4365" s="15">
        <v>72.2</v>
      </c>
    </row>
    <row r="4366" spans="1:9" hidden="1" x14ac:dyDescent="0.25">
      <c r="A4366" s="13" t="s">
        <v>14</v>
      </c>
      <c r="B4366" s="13" t="s">
        <v>15</v>
      </c>
      <c r="C4366" s="13" t="s">
        <v>16</v>
      </c>
      <c r="D4366" s="13" t="s">
        <v>15</v>
      </c>
      <c r="E4366" s="13" t="s">
        <v>144</v>
      </c>
      <c r="F4366" s="13" t="s">
        <v>156</v>
      </c>
      <c r="G4366" s="13" t="s">
        <v>146</v>
      </c>
      <c r="H4366" s="14">
        <v>219118</v>
      </c>
      <c r="I4366" s="15">
        <v>50.8</v>
      </c>
    </row>
    <row r="4367" spans="1:9" hidden="1" x14ac:dyDescent="0.25">
      <c r="A4367" s="13" t="s">
        <v>14</v>
      </c>
      <c r="B4367" s="13" t="s">
        <v>15</v>
      </c>
      <c r="C4367" s="13" t="s">
        <v>37</v>
      </c>
      <c r="D4367" s="13" t="s">
        <v>78</v>
      </c>
      <c r="E4367" s="13" t="s">
        <v>142</v>
      </c>
      <c r="F4367" s="13" t="s">
        <v>156</v>
      </c>
      <c r="G4367" s="13" t="s">
        <v>146</v>
      </c>
      <c r="H4367" s="14">
        <v>791657</v>
      </c>
      <c r="I4367" s="15">
        <v>62.9</v>
      </c>
    </row>
    <row r="4368" spans="1:9" hidden="1" x14ac:dyDescent="0.25">
      <c r="A4368" s="13" t="s">
        <v>14</v>
      </c>
      <c r="B4368" s="13" t="s">
        <v>15</v>
      </c>
      <c r="C4368" s="13" t="s">
        <v>37</v>
      </c>
      <c r="D4368" s="13" t="s">
        <v>78</v>
      </c>
      <c r="E4368" s="13" t="s">
        <v>143</v>
      </c>
      <c r="F4368" s="13" t="s">
        <v>156</v>
      </c>
      <c r="G4368" s="13" t="s">
        <v>146</v>
      </c>
      <c r="H4368" s="14">
        <v>471197</v>
      </c>
      <c r="I4368" s="15">
        <v>76</v>
      </c>
    </row>
    <row r="4369" spans="1:9" hidden="1" x14ac:dyDescent="0.25">
      <c r="A4369" s="13" t="s">
        <v>14</v>
      </c>
      <c r="B4369" s="13" t="s">
        <v>15</v>
      </c>
      <c r="C4369" s="13" t="s">
        <v>37</v>
      </c>
      <c r="D4369" s="13" t="s">
        <v>78</v>
      </c>
      <c r="E4369" s="13" t="s">
        <v>144</v>
      </c>
      <c r="F4369" s="13" t="s">
        <v>156</v>
      </c>
      <c r="G4369" s="13" t="s">
        <v>146</v>
      </c>
      <c r="H4369" s="14">
        <v>320460</v>
      </c>
      <c r="I4369" s="15">
        <v>50.2</v>
      </c>
    </row>
    <row r="4370" spans="1:9" hidden="1" x14ac:dyDescent="0.25">
      <c r="A4370" s="13" t="s">
        <v>16</v>
      </c>
      <c r="B4370" s="13" t="s">
        <v>17</v>
      </c>
      <c r="C4370" s="13" t="s">
        <v>1</v>
      </c>
      <c r="D4370" s="13" t="s">
        <v>65</v>
      </c>
      <c r="E4370" s="13" t="s">
        <v>142</v>
      </c>
      <c r="F4370" s="13" t="s">
        <v>156</v>
      </c>
      <c r="G4370" s="13" t="s">
        <v>146</v>
      </c>
      <c r="H4370" s="14">
        <v>10530318</v>
      </c>
      <c r="I4370" s="15">
        <v>60.2</v>
      </c>
    </row>
    <row r="4371" spans="1:9" hidden="1" x14ac:dyDescent="0.25">
      <c r="A4371" s="13" t="s">
        <v>16</v>
      </c>
      <c r="B4371" s="13" t="s">
        <v>17</v>
      </c>
      <c r="C4371" s="13" t="s">
        <v>1</v>
      </c>
      <c r="D4371" s="13" t="s">
        <v>65</v>
      </c>
      <c r="E4371" s="13" t="s">
        <v>143</v>
      </c>
      <c r="F4371" s="13" t="s">
        <v>156</v>
      </c>
      <c r="G4371" s="13" t="s">
        <v>146</v>
      </c>
      <c r="H4371" s="14">
        <v>5856599</v>
      </c>
      <c r="I4371" s="15">
        <v>72.099999999999994</v>
      </c>
    </row>
    <row r="4372" spans="1:9" hidden="1" x14ac:dyDescent="0.25">
      <c r="A4372" s="13" t="s">
        <v>16</v>
      </c>
      <c r="B4372" s="13" t="s">
        <v>17</v>
      </c>
      <c r="C4372" s="13" t="s">
        <v>1</v>
      </c>
      <c r="D4372" s="13" t="s">
        <v>65</v>
      </c>
      <c r="E4372" s="13" t="s">
        <v>144</v>
      </c>
      <c r="F4372" s="13" t="s">
        <v>156</v>
      </c>
      <c r="G4372" s="13" t="s">
        <v>146</v>
      </c>
      <c r="H4372" s="14">
        <v>4673719</v>
      </c>
      <c r="I4372" s="15">
        <v>49.9</v>
      </c>
    </row>
    <row r="4373" spans="1:9" hidden="1" x14ac:dyDescent="0.25">
      <c r="A4373" s="13" t="s">
        <v>18</v>
      </c>
      <c r="B4373" s="13" t="s">
        <v>19</v>
      </c>
      <c r="C4373" s="13" t="s">
        <v>49</v>
      </c>
      <c r="D4373" s="13" t="s">
        <v>19</v>
      </c>
      <c r="E4373" s="13" t="s">
        <v>142</v>
      </c>
      <c r="F4373" s="13" t="s">
        <v>156</v>
      </c>
      <c r="G4373" s="13" t="s">
        <v>146</v>
      </c>
      <c r="H4373" s="14">
        <v>314518</v>
      </c>
      <c r="I4373" s="15">
        <v>61.7</v>
      </c>
    </row>
    <row r="4374" spans="1:9" hidden="1" x14ac:dyDescent="0.25">
      <c r="A4374" s="13" t="s">
        <v>18</v>
      </c>
      <c r="B4374" s="13" t="s">
        <v>19</v>
      </c>
      <c r="C4374" s="13" t="s">
        <v>49</v>
      </c>
      <c r="D4374" s="13" t="s">
        <v>19</v>
      </c>
      <c r="E4374" s="13" t="s">
        <v>143</v>
      </c>
      <c r="F4374" s="13" t="s">
        <v>156</v>
      </c>
      <c r="G4374" s="13" t="s">
        <v>146</v>
      </c>
      <c r="H4374" s="14">
        <v>176177</v>
      </c>
      <c r="I4374" s="15">
        <v>73.7</v>
      </c>
    </row>
    <row r="4375" spans="1:9" hidden="1" x14ac:dyDescent="0.25">
      <c r="A4375" s="13" t="s">
        <v>18</v>
      </c>
      <c r="B4375" s="13" t="s">
        <v>19</v>
      </c>
      <c r="C4375" s="13" t="s">
        <v>49</v>
      </c>
      <c r="D4375" s="13" t="s">
        <v>19</v>
      </c>
      <c r="E4375" s="13" t="s">
        <v>144</v>
      </c>
      <c r="F4375" s="13" t="s">
        <v>156</v>
      </c>
      <c r="G4375" s="13" t="s">
        <v>146</v>
      </c>
      <c r="H4375" s="14">
        <v>138341</v>
      </c>
      <c r="I4375" s="15">
        <v>51</v>
      </c>
    </row>
    <row r="4376" spans="1:9" hidden="1" x14ac:dyDescent="0.25">
      <c r="A4376" s="13" t="s">
        <v>20</v>
      </c>
      <c r="B4376" s="13" t="s">
        <v>21</v>
      </c>
      <c r="C4376" s="13" t="s">
        <v>9</v>
      </c>
      <c r="D4376" s="13" t="s">
        <v>81</v>
      </c>
      <c r="E4376" s="13" t="s">
        <v>142</v>
      </c>
      <c r="F4376" s="13" t="s">
        <v>156</v>
      </c>
      <c r="G4376" s="13" t="s">
        <v>146</v>
      </c>
      <c r="H4376" s="14">
        <v>960992</v>
      </c>
      <c r="I4376" s="15">
        <v>68.099999999999994</v>
      </c>
    </row>
    <row r="4377" spans="1:9" hidden="1" x14ac:dyDescent="0.25">
      <c r="A4377" s="13" t="s">
        <v>20</v>
      </c>
      <c r="B4377" s="13" t="s">
        <v>21</v>
      </c>
      <c r="C4377" s="13" t="s">
        <v>9</v>
      </c>
      <c r="D4377" s="13" t="s">
        <v>81</v>
      </c>
      <c r="E4377" s="13" t="s">
        <v>143</v>
      </c>
      <c r="F4377" s="13" t="s">
        <v>156</v>
      </c>
      <c r="G4377" s="13" t="s">
        <v>146</v>
      </c>
      <c r="H4377" s="14">
        <v>539129</v>
      </c>
      <c r="I4377" s="15">
        <v>80.8</v>
      </c>
    </row>
    <row r="4378" spans="1:9" hidden="1" x14ac:dyDescent="0.25">
      <c r="A4378" s="13" t="s">
        <v>20</v>
      </c>
      <c r="B4378" s="13" t="s">
        <v>21</v>
      </c>
      <c r="C4378" s="13" t="s">
        <v>9</v>
      </c>
      <c r="D4378" s="13" t="s">
        <v>81</v>
      </c>
      <c r="E4378" s="13" t="s">
        <v>144</v>
      </c>
      <c r="F4378" s="13" t="s">
        <v>156</v>
      </c>
      <c r="G4378" s="13" t="s">
        <v>146</v>
      </c>
      <c r="H4378" s="14">
        <v>421863</v>
      </c>
      <c r="I4378" s="15">
        <v>56.7</v>
      </c>
    </row>
    <row r="4379" spans="1:9" hidden="1" x14ac:dyDescent="0.25">
      <c r="A4379" s="13" t="s">
        <v>22</v>
      </c>
      <c r="B4379" s="13" t="s">
        <v>23</v>
      </c>
      <c r="C4379" s="13" t="s">
        <v>24</v>
      </c>
      <c r="D4379" s="13" t="s">
        <v>67</v>
      </c>
      <c r="E4379" s="13" t="s">
        <v>142</v>
      </c>
      <c r="F4379" s="13" t="s">
        <v>156</v>
      </c>
      <c r="G4379" s="13" t="s">
        <v>146</v>
      </c>
      <c r="H4379" s="14">
        <v>318719</v>
      </c>
      <c r="I4379" s="15">
        <v>57.4</v>
      </c>
    </row>
    <row r="4380" spans="1:9" hidden="1" x14ac:dyDescent="0.25">
      <c r="A4380" s="13" t="s">
        <v>22</v>
      </c>
      <c r="B4380" s="13" t="s">
        <v>23</v>
      </c>
      <c r="C4380" s="13" t="s">
        <v>24</v>
      </c>
      <c r="D4380" s="13" t="s">
        <v>67</v>
      </c>
      <c r="E4380" s="13" t="s">
        <v>143</v>
      </c>
      <c r="F4380" s="13" t="s">
        <v>156</v>
      </c>
      <c r="G4380" s="13" t="s">
        <v>146</v>
      </c>
      <c r="H4380" s="14">
        <v>172238</v>
      </c>
      <c r="I4380" s="15">
        <v>69</v>
      </c>
    </row>
    <row r="4381" spans="1:9" hidden="1" x14ac:dyDescent="0.25">
      <c r="A4381" s="13" t="s">
        <v>22</v>
      </c>
      <c r="B4381" s="13" t="s">
        <v>23</v>
      </c>
      <c r="C4381" s="13" t="s">
        <v>24</v>
      </c>
      <c r="D4381" s="13" t="s">
        <v>67</v>
      </c>
      <c r="E4381" s="13" t="s">
        <v>144</v>
      </c>
      <c r="F4381" s="13" t="s">
        <v>156</v>
      </c>
      <c r="G4381" s="13" t="s">
        <v>146</v>
      </c>
      <c r="H4381" s="14">
        <v>146481</v>
      </c>
      <c r="I4381" s="15">
        <v>47.9</v>
      </c>
    </row>
    <row r="4382" spans="1:9" hidden="1" x14ac:dyDescent="0.25">
      <c r="A4382" s="13" t="s">
        <v>24</v>
      </c>
      <c r="B4382" s="13" t="s">
        <v>25</v>
      </c>
      <c r="C4382" s="13" t="s">
        <v>87</v>
      </c>
      <c r="D4382" s="13" t="s">
        <v>88</v>
      </c>
      <c r="E4382" s="13" t="s">
        <v>142</v>
      </c>
      <c r="F4382" s="13" t="s">
        <v>156</v>
      </c>
      <c r="G4382" s="13" t="s">
        <v>146</v>
      </c>
      <c r="H4382" s="14">
        <v>244267</v>
      </c>
      <c r="I4382" s="15">
        <v>60</v>
      </c>
    </row>
    <row r="4383" spans="1:9" hidden="1" x14ac:dyDescent="0.25">
      <c r="A4383" s="13" t="s">
        <v>24</v>
      </c>
      <c r="B4383" s="13" t="s">
        <v>25</v>
      </c>
      <c r="C4383" s="13" t="s">
        <v>87</v>
      </c>
      <c r="D4383" s="13" t="s">
        <v>88</v>
      </c>
      <c r="E4383" s="13" t="s">
        <v>143</v>
      </c>
      <c r="F4383" s="13" t="s">
        <v>156</v>
      </c>
      <c r="G4383" s="13" t="s">
        <v>146</v>
      </c>
      <c r="H4383" s="14">
        <v>130334</v>
      </c>
      <c r="I4383" s="15">
        <v>70.3</v>
      </c>
    </row>
    <row r="4384" spans="1:9" hidden="1" x14ac:dyDescent="0.25">
      <c r="A4384" s="13" t="s">
        <v>24</v>
      </c>
      <c r="B4384" s="13" t="s">
        <v>25</v>
      </c>
      <c r="C4384" s="13" t="s">
        <v>87</v>
      </c>
      <c r="D4384" s="13" t="s">
        <v>88</v>
      </c>
      <c r="E4384" s="13" t="s">
        <v>144</v>
      </c>
      <c r="F4384" s="13" t="s">
        <v>156</v>
      </c>
      <c r="G4384" s="13" t="s">
        <v>146</v>
      </c>
      <c r="H4384" s="14">
        <v>113933</v>
      </c>
      <c r="I4384" s="15">
        <v>51.4</v>
      </c>
    </row>
    <row r="4385" spans="1:9" hidden="1" x14ac:dyDescent="0.25">
      <c r="A4385" s="13" t="s">
        <v>26</v>
      </c>
      <c r="B4385" s="13" t="s">
        <v>27</v>
      </c>
      <c r="C4385" s="13" t="s">
        <v>3</v>
      </c>
      <c r="D4385" s="13" t="s">
        <v>76</v>
      </c>
      <c r="E4385" s="13" t="s">
        <v>142</v>
      </c>
      <c r="F4385" s="13" t="s">
        <v>156</v>
      </c>
      <c r="G4385" s="13" t="s">
        <v>146</v>
      </c>
      <c r="H4385" s="14">
        <v>2169529</v>
      </c>
      <c r="I4385" s="15">
        <v>58.6</v>
      </c>
    </row>
    <row r="4386" spans="1:9" hidden="1" x14ac:dyDescent="0.25">
      <c r="A4386" s="13" t="s">
        <v>26</v>
      </c>
      <c r="B4386" s="13" t="s">
        <v>27</v>
      </c>
      <c r="C4386" s="13" t="s">
        <v>3</v>
      </c>
      <c r="D4386" s="13" t="s">
        <v>76</v>
      </c>
      <c r="E4386" s="13" t="s">
        <v>143</v>
      </c>
      <c r="F4386" s="13" t="s">
        <v>156</v>
      </c>
      <c r="G4386" s="13" t="s">
        <v>146</v>
      </c>
      <c r="H4386" s="14">
        <v>1291115</v>
      </c>
      <c r="I4386" s="15">
        <v>72.099999999999994</v>
      </c>
    </row>
    <row r="4387" spans="1:9" hidden="1" x14ac:dyDescent="0.25">
      <c r="A4387" s="13" t="s">
        <v>26</v>
      </c>
      <c r="B4387" s="13" t="s">
        <v>27</v>
      </c>
      <c r="C4387" s="13" t="s">
        <v>3</v>
      </c>
      <c r="D4387" s="13" t="s">
        <v>76</v>
      </c>
      <c r="E4387" s="13" t="s">
        <v>144</v>
      </c>
      <c r="F4387" s="13" t="s">
        <v>156</v>
      </c>
      <c r="G4387" s="13" t="s">
        <v>146</v>
      </c>
      <c r="H4387" s="14">
        <v>878414</v>
      </c>
      <c r="I4387" s="15">
        <v>45.9</v>
      </c>
    </row>
    <row r="4388" spans="1:9" hidden="1" x14ac:dyDescent="0.25">
      <c r="A4388" s="13" t="s">
        <v>28</v>
      </c>
      <c r="B4388" s="13" t="s">
        <v>29</v>
      </c>
      <c r="C4388" s="13" t="s">
        <v>30</v>
      </c>
      <c r="D4388" s="13" t="s">
        <v>99</v>
      </c>
      <c r="E4388" s="13" t="s">
        <v>142</v>
      </c>
      <c r="F4388" s="13" t="s">
        <v>156</v>
      </c>
      <c r="G4388" s="13" t="s">
        <v>146</v>
      </c>
      <c r="H4388" s="14">
        <v>694711</v>
      </c>
      <c r="I4388" s="15">
        <v>56.5</v>
      </c>
    </row>
    <row r="4389" spans="1:9" hidden="1" x14ac:dyDescent="0.25">
      <c r="A4389" s="13" t="s">
        <v>28</v>
      </c>
      <c r="B4389" s="13" t="s">
        <v>29</v>
      </c>
      <c r="C4389" s="13" t="s">
        <v>30</v>
      </c>
      <c r="D4389" s="13" t="s">
        <v>99</v>
      </c>
      <c r="E4389" s="13" t="s">
        <v>143</v>
      </c>
      <c r="F4389" s="13" t="s">
        <v>156</v>
      </c>
      <c r="G4389" s="13" t="s">
        <v>146</v>
      </c>
      <c r="H4389" s="14">
        <v>413377</v>
      </c>
      <c r="I4389" s="15">
        <v>73.099999999999994</v>
      </c>
    </row>
    <row r="4390" spans="1:9" hidden="1" x14ac:dyDescent="0.25">
      <c r="A4390" s="13" t="s">
        <v>28</v>
      </c>
      <c r="B4390" s="13" t="s">
        <v>29</v>
      </c>
      <c r="C4390" s="13" t="s">
        <v>30</v>
      </c>
      <c r="D4390" s="13" t="s">
        <v>99</v>
      </c>
      <c r="E4390" s="13" t="s">
        <v>144</v>
      </c>
      <c r="F4390" s="13" t="s">
        <v>156</v>
      </c>
      <c r="G4390" s="13" t="s">
        <v>146</v>
      </c>
      <c r="H4390" s="14">
        <v>281334</v>
      </c>
      <c r="I4390" s="15">
        <v>42.3</v>
      </c>
    </row>
    <row r="4391" spans="1:9" hidden="1" x14ac:dyDescent="0.25">
      <c r="A4391" s="13" t="s">
        <v>30</v>
      </c>
      <c r="B4391" s="13" t="s">
        <v>116</v>
      </c>
      <c r="C4391" s="13" t="s">
        <v>28</v>
      </c>
      <c r="D4391" s="13" t="s">
        <v>86</v>
      </c>
      <c r="E4391" s="13" t="s">
        <v>142</v>
      </c>
      <c r="F4391" s="13" t="s">
        <v>156</v>
      </c>
      <c r="G4391" s="13" t="s">
        <v>146</v>
      </c>
      <c r="H4391" s="14">
        <v>414572</v>
      </c>
      <c r="I4391" s="15">
        <v>60.6</v>
      </c>
    </row>
    <row r="4392" spans="1:9" hidden="1" x14ac:dyDescent="0.25">
      <c r="A4392" s="13" t="s">
        <v>30</v>
      </c>
      <c r="B4392" s="13" t="s">
        <v>116</v>
      </c>
      <c r="C4392" s="13" t="s">
        <v>28</v>
      </c>
      <c r="D4392" s="13" t="s">
        <v>86</v>
      </c>
      <c r="E4392" s="13" t="s">
        <v>143</v>
      </c>
      <c r="F4392" s="13" t="s">
        <v>156</v>
      </c>
      <c r="G4392" s="13" t="s">
        <v>146</v>
      </c>
      <c r="H4392" s="14">
        <v>224531</v>
      </c>
      <c r="I4392" s="15">
        <v>70.3</v>
      </c>
    </row>
    <row r="4393" spans="1:9" hidden="1" x14ac:dyDescent="0.25">
      <c r="A4393" s="13" t="s">
        <v>30</v>
      </c>
      <c r="B4393" s="13" t="s">
        <v>116</v>
      </c>
      <c r="C4393" s="13" t="s">
        <v>28</v>
      </c>
      <c r="D4393" s="13" t="s">
        <v>86</v>
      </c>
      <c r="E4393" s="13" t="s">
        <v>144</v>
      </c>
      <c r="F4393" s="13" t="s">
        <v>156</v>
      </c>
      <c r="G4393" s="13" t="s">
        <v>146</v>
      </c>
      <c r="H4393" s="14">
        <v>190041</v>
      </c>
      <c r="I4393" s="15">
        <v>52.2</v>
      </c>
    </row>
    <row r="4394" spans="1:9" hidden="1" x14ac:dyDescent="0.25">
      <c r="A4394" s="13" t="s">
        <v>31</v>
      </c>
      <c r="B4394" s="13" t="s">
        <v>32</v>
      </c>
      <c r="C4394" s="13" t="s">
        <v>55</v>
      </c>
      <c r="D4394" s="13" t="s">
        <v>72</v>
      </c>
      <c r="E4394" s="13" t="s">
        <v>142</v>
      </c>
      <c r="F4394" s="13" t="s">
        <v>156</v>
      </c>
      <c r="G4394" s="13" t="s">
        <v>146</v>
      </c>
      <c r="H4394" s="14">
        <v>415744</v>
      </c>
      <c r="I4394" s="15">
        <v>57.5</v>
      </c>
    </row>
    <row r="4395" spans="1:9" hidden="1" x14ac:dyDescent="0.25">
      <c r="A4395" s="13" t="s">
        <v>31</v>
      </c>
      <c r="B4395" s="13" t="s">
        <v>32</v>
      </c>
      <c r="C4395" s="13" t="s">
        <v>55</v>
      </c>
      <c r="D4395" s="13" t="s">
        <v>72</v>
      </c>
      <c r="E4395" s="13" t="s">
        <v>143</v>
      </c>
      <c r="F4395" s="13" t="s">
        <v>156</v>
      </c>
      <c r="G4395" s="13" t="s">
        <v>146</v>
      </c>
      <c r="H4395" s="14">
        <v>229607</v>
      </c>
      <c r="I4395" s="15">
        <v>69.400000000000006</v>
      </c>
    </row>
    <row r="4396" spans="1:9" hidden="1" x14ac:dyDescent="0.25">
      <c r="A4396" s="13" t="s">
        <v>31</v>
      </c>
      <c r="B4396" s="13" t="s">
        <v>32</v>
      </c>
      <c r="C4396" s="13" t="s">
        <v>55</v>
      </c>
      <c r="D4396" s="13" t="s">
        <v>72</v>
      </c>
      <c r="E4396" s="13" t="s">
        <v>144</v>
      </c>
      <c r="F4396" s="13" t="s">
        <v>156</v>
      </c>
      <c r="G4396" s="13" t="s">
        <v>146</v>
      </c>
      <c r="H4396" s="14">
        <v>186137</v>
      </c>
      <c r="I4396" s="15">
        <v>47.5</v>
      </c>
    </row>
    <row r="4397" spans="1:9" hidden="1" x14ac:dyDescent="0.25">
      <c r="A4397" s="13" t="s">
        <v>33</v>
      </c>
      <c r="B4397" s="13" t="s">
        <v>34</v>
      </c>
      <c r="C4397" s="13" t="s">
        <v>51</v>
      </c>
      <c r="D4397" s="13" t="s">
        <v>96</v>
      </c>
      <c r="E4397" s="13" t="s">
        <v>142</v>
      </c>
      <c r="F4397" s="13" t="s">
        <v>156</v>
      </c>
      <c r="G4397" s="13" t="s">
        <v>146</v>
      </c>
      <c r="H4397" s="14">
        <v>226396</v>
      </c>
      <c r="I4397" s="15">
        <v>66.5</v>
      </c>
    </row>
    <row r="4398" spans="1:9" hidden="1" x14ac:dyDescent="0.25">
      <c r="A4398" s="13" t="s">
        <v>33</v>
      </c>
      <c r="B4398" s="13" t="s">
        <v>34</v>
      </c>
      <c r="C4398" s="13" t="s">
        <v>51</v>
      </c>
      <c r="D4398" s="13" t="s">
        <v>96</v>
      </c>
      <c r="E4398" s="13" t="s">
        <v>143</v>
      </c>
      <c r="F4398" s="13" t="s">
        <v>156</v>
      </c>
      <c r="G4398" s="13" t="s">
        <v>146</v>
      </c>
      <c r="H4398" s="14">
        <v>117413</v>
      </c>
      <c r="I4398" s="15">
        <v>76</v>
      </c>
    </row>
    <row r="4399" spans="1:9" hidden="1" x14ac:dyDescent="0.25">
      <c r="A4399" s="13" t="s">
        <v>33</v>
      </c>
      <c r="B4399" s="13" t="s">
        <v>34</v>
      </c>
      <c r="C4399" s="13" t="s">
        <v>51</v>
      </c>
      <c r="D4399" s="13" t="s">
        <v>96</v>
      </c>
      <c r="E4399" s="13" t="s">
        <v>144</v>
      </c>
      <c r="F4399" s="13" t="s">
        <v>156</v>
      </c>
      <c r="G4399" s="13" t="s">
        <v>146</v>
      </c>
      <c r="H4399" s="14">
        <v>108983</v>
      </c>
      <c r="I4399" s="15">
        <v>58.6</v>
      </c>
    </row>
    <row r="4400" spans="1:9" hidden="1" x14ac:dyDescent="0.25">
      <c r="A4400" s="13" t="s">
        <v>35</v>
      </c>
      <c r="B4400" s="13" t="s">
        <v>36</v>
      </c>
      <c r="C4400" s="13" t="s">
        <v>5</v>
      </c>
      <c r="D4400" s="13" t="s">
        <v>85</v>
      </c>
      <c r="E4400" s="13" t="s">
        <v>142</v>
      </c>
      <c r="F4400" s="13" t="s">
        <v>156</v>
      </c>
      <c r="G4400" s="13" t="s">
        <v>146</v>
      </c>
      <c r="H4400" s="14">
        <v>2310465</v>
      </c>
      <c r="I4400" s="15">
        <v>61</v>
      </c>
    </row>
    <row r="4401" spans="1:9" hidden="1" x14ac:dyDescent="0.25">
      <c r="A4401" s="13" t="s">
        <v>35</v>
      </c>
      <c r="B4401" s="13" t="s">
        <v>36</v>
      </c>
      <c r="C4401" s="13" t="s">
        <v>5</v>
      </c>
      <c r="D4401" s="13" t="s">
        <v>85</v>
      </c>
      <c r="E4401" s="13" t="s">
        <v>143</v>
      </c>
      <c r="F4401" s="13" t="s">
        <v>156</v>
      </c>
      <c r="G4401" s="13" t="s">
        <v>146</v>
      </c>
      <c r="H4401" s="14">
        <v>1380174</v>
      </c>
      <c r="I4401" s="15">
        <v>75.099999999999994</v>
      </c>
    </row>
    <row r="4402" spans="1:9" hidden="1" x14ac:dyDescent="0.25">
      <c r="A4402" s="13" t="s">
        <v>35</v>
      </c>
      <c r="B4402" s="13" t="s">
        <v>36</v>
      </c>
      <c r="C4402" s="13" t="s">
        <v>5</v>
      </c>
      <c r="D4402" s="13" t="s">
        <v>85</v>
      </c>
      <c r="E4402" s="13" t="s">
        <v>144</v>
      </c>
      <c r="F4402" s="13" t="s">
        <v>156</v>
      </c>
      <c r="G4402" s="13" t="s">
        <v>146</v>
      </c>
      <c r="H4402" s="14">
        <v>930291</v>
      </c>
      <c r="I4402" s="15">
        <v>47.7</v>
      </c>
    </row>
    <row r="4403" spans="1:9" hidden="1" x14ac:dyDescent="0.25">
      <c r="A4403" s="13" t="s">
        <v>37</v>
      </c>
      <c r="B4403" s="13" t="s">
        <v>38</v>
      </c>
      <c r="C4403" s="13" t="s">
        <v>58</v>
      </c>
      <c r="D4403" s="13" t="s">
        <v>38</v>
      </c>
      <c r="E4403" s="13" t="s">
        <v>142</v>
      </c>
      <c r="F4403" s="13" t="s">
        <v>156</v>
      </c>
      <c r="G4403" s="13" t="s">
        <v>146</v>
      </c>
      <c r="H4403" s="14">
        <v>322385</v>
      </c>
      <c r="I4403" s="15">
        <v>61.9</v>
      </c>
    </row>
    <row r="4404" spans="1:9" hidden="1" x14ac:dyDescent="0.25">
      <c r="A4404" s="13" t="s">
        <v>37</v>
      </c>
      <c r="B4404" s="13" t="s">
        <v>38</v>
      </c>
      <c r="C4404" s="13" t="s">
        <v>58</v>
      </c>
      <c r="D4404" s="13" t="s">
        <v>38</v>
      </c>
      <c r="E4404" s="13" t="s">
        <v>143</v>
      </c>
      <c r="F4404" s="13" t="s">
        <v>156</v>
      </c>
      <c r="G4404" s="13" t="s">
        <v>146</v>
      </c>
      <c r="H4404" s="14">
        <v>165236</v>
      </c>
      <c r="I4404" s="15">
        <v>70.599999999999994</v>
      </c>
    </row>
    <row r="4405" spans="1:9" hidden="1" x14ac:dyDescent="0.25">
      <c r="A4405" s="13" t="s">
        <v>37</v>
      </c>
      <c r="B4405" s="13" t="s">
        <v>38</v>
      </c>
      <c r="C4405" s="13" t="s">
        <v>58</v>
      </c>
      <c r="D4405" s="13" t="s">
        <v>38</v>
      </c>
      <c r="E4405" s="13" t="s">
        <v>144</v>
      </c>
      <c r="F4405" s="13" t="s">
        <v>156</v>
      </c>
      <c r="G4405" s="13" t="s">
        <v>146</v>
      </c>
      <c r="H4405" s="14">
        <v>157149</v>
      </c>
      <c r="I4405" s="15">
        <v>54.8</v>
      </c>
    </row>
    <row r="4406" spans="1:9" hidden="1" x14ac:dyDescent="0.25">
      <c r="A4406" s="13" t="s">
        <v>39</v>
      </c>
      <c r="B4406" s="13" t="s">
        <v>40</v>
      </c>
      <c r="C4406" s="13" t="s">
        <v>7</v>
      </c>
      <c r="D4406" s="13" t="s">
        <v>40</v>
      </c>
      <c r="E4406" s="13" t="s">
        <v>142</v>
      </c>
      <c r="F4406" s="13" t="s">
        <v>156</v>
      </c>
      <c r="G4406" s="13" t="s">
        <v>146</v>
      </c>
      <c r="H4406" s="14">
        <v>1156792</v>
      </c>
      <c r="I4406" s="15">
        <v>61</v>
      </c>
    </row>
    <row r="4407" spans="1:9" hidden="1" x14ac:dyDescent="0.25">
      <c r="A4407" s="13" t="s">
        <v>39</v>
      </c>
      <c r="B4407" s="13" t="s">
        <v>40</v>
      </c>
      <c r="C4407" s="13" t="s">
        <v>7</v>
      </c>
      <c r="D4407" s="13" t="s">
        <v>40</v>
      </c>
      <c r="E4407" s="13" t="s">
        <v>143</v>
      </c>
      <c r="F4407" s="13" t="s">
        <v>156</v>
      </c>
      <c r="G4407" s="13" t="s">
        <v>146</v>
      </c>
      <c r="H4407" s="14">
        <v>654165</v>
      </c>
      <c r="I4407" s="15">
        <v>73.8</v>
      </c>
    </row>
    <row r="4408" spans="1:9" hidden="1" x14ac:dyDescent="0.25">
      <c r="A4408" s="13" t="s">
        <v>39</v>
      </c>
      <c r="B4408" s="13" t="s">
        <v>40</v>
      </c>
      <c r="C4408" s="13" t="s">
        <v>7</v>
      </c>
      <c r="D4408" s="13" t="s">
        <v>40</v>
      </c>
      <c r="E4408" s="13" t="s">
        <v>144</v>
      </c>
      <c r="F4408" s="13" t="s">
        <v>156</v>
      </c>
      <c r="G4408" s="13" t="s">
        <v>146</v>
      </c>
      <c r="H4408" s="14">
        <v>502627</v>
      </c>
      <c r="I4408" s="15">
        <v>49.7</v>
      </c>
    </row>
    <row r="4409" spans="1:9" hidden="1" x14ac:dyDescent="0.25">
      <c r="A4409" s="13" t="s">
        <v>41</v>
      </c>
      <c r="B4409" s="13" t="s">
        <v>42</v>
      </c>
      <c r="C4409" s="13" t="s">
        <v>89</v>
      </c>
      <c r="D4409" s="13" t="s">
        <v>42</v>
      </c>
      <c r="E4409" s="13" t="s">
        <v>142</v>
      </c>
      <c r="F4409" s="13" t="s">
        <v>156</v>
      </c>
      <c r="G4409" s="13" t="s">
        <v>146</v>
      </c>
      <c r="H4409" s="14">
        <v>604037</v>
      </c>
      <c r="I4409" s="15">
        <v>62.4</v>
      </c>
    </row>
    <row r="4410" spans="1:9" hidden="1" x14ac:dyDescent="0.25">
      <c r="A4410" s="13" t="s">
        <v>41</v>
      </c>
      <c r="B4410" s="13" t="s">
        <v>42</v>
      </c>
      <c r="C4410" s="13" t="s">
        <v>89</v>
      </c>
      <c r="D4410" s="13" t="s">
        <v>42</v>
      </c>
      <c r="E4410" s="13" t="s">
        <v>143</v>
      </c>
      <c r="F4410" s="13" t="s">
        <v>156</v>
      </c>
      <c r="G4410" s="13" t="s">
        <v>146</v>
      </c>
      <c r="H4410" s="14">
        <v>326099</v>
      </c>
      <c r="I4410" s="15">
        <v>72.900000000000006</v>
      </c>
    </row>
    <row r="4411" spans="1:9" hidden="1" x14ac:dyDescent="0.25">
      <c r="A4411" s="13" t="s">
        <v>41</v>
      </c>
      <c r="B4411" s="13" t="s">
        <v>42</v>
      </c>
      <c r="C4411" s="13" t="s">
        <v>89</v>
      </c>
      <c r="D4411" s="13" t="s">
        <v>42</v>
      </c>
      <c r="E4411" s="13" t="s">
        <v>144</v>
      </c>
      <c r="F4411" s="13" t="s">
        <v>156</v>
      </c>
      <c r="G4411" s="13" t="s">
        <v>146</v>
      </c>
      <c r="H4411" s="14">
        <v>277938</v>
      </c>
      <c r="I4411" s="15">
        <v>53.4</v>
      </c>
    </row>
    <row r="4412" spans="1:9" hidden="1" x14ac:dyDescent="0.25">
      <c r="A4412" s="13" t="s">
        <v>43</v>
      </c>
      <c r="B4412" s="13" t="s">
        <v>44</v>
      </c>
      <c r="C4412" s="13" t="s">
        <v>68</v>
      </c>
      <c r="D4412" s="13" t="s">
        <v>69</v>
      </c>
      <c r="E4412" s="13" t="s">
        <v>142</v>
      </c>
      <c r="F4412" s="13" t="s">
        <v>156</v>
      </c>
      <c r="G4412" s="13" t="s">
        <v>146</v>
      </c>
      <c r="H4412" s="14">
        <v>481668</v>
      </c>
      <c r="I4412" s="15">
        <v>63.9</v>
      </c>
    </row>
    <row r="4413" spans="1:9" hidden="1" x14ac:dyDescent="0.25">
      <c r="A4413" s="13" t="s">
        <v>43</v>
      </c>
      <c r="B4413" s="13" t="s">
        <v>44</v>
      </c>
      <c r="C4413" s="13" t="s">
        <v>68</v>
      </c>
      <c r="D4413" s="13" t="s">
        <v>69</v>
      </c>
      <c r="E4413" s="13" t="s">
        <v>143</v>
      </c>
      <c r="F4413" s="13" t="s">
        <v>156</v>
      </c>
      <c r="G4413" s="13" t="s">
        <v>146</v>
      </c>
      <c r="H4413" s="14">
        <v>293155</v>
      </c>
      <c r="I4413" s="15">
        <v>79.099999999999994</v>
      </c>
    </row>
    <row r="4414" spans="1:9" hidden="1" x14ac:dyDescent="0.25">
      <c r="A4414" s="13" t="s">
        <v>43</v>
      </c>
      <c r="B4414" s="13" t="s">
        <v>44</v>
      </c>
      <c r="C4414" s="13" t="s">
        <v>68</v>
      </c>
      <c r="D4414" s="13" t="s">
        <v>69</v>
      </c>
      <c r="E4414" s="13" t="s">
        <v>144</v>
      </c>
      <c r="F4414" s="13" t="s">
        <v>156</v>
      </c>
      <c r="G4414" s="13" t="s">
        <v>146</v>
      </c>
      <c r="H4414" s="14">
        <v>188513</v>
      </c>
      <c r="I4414" s="15">
        <v>49.3</v>
      </c>
    </row>
    <row r="4415" spans="1:9" hidden="1" x14ac:dyDescent="0.25">
      <c r="A4415" s="13" t="s">
        <v>45</v>
      </c>
      <c r="B4415" s="13" t="s">
        <v>46</v>
      </c>
      <c r="C4415" s="13" t="s">
        <v>12</v>
      </c>
      <c r="D4415" s="13" t="s">
        <v>46</v>
      </c>
      <c r="E4415" s="13" t="s">
        <v>142</v>
      </c>
      <c r="F4415" s="13" t="s">
        <v>156</v>
      </c>
      <c r="G4415" s="13" t="s">
        <v>146</v>
      </c>
      <c r="H4415" s="14">
        <v>593537</v>
      </c>
      <c r="I4415" s="15">
        <v>61.6</v>
      </c>
    </row>
    <row r="4416" spans="1:9" hidden="1" x14ac:dyDescent="0.25">
      <c r="A4416" s="13" t="s">
        <v>45</v>
      </c>
      <c r="B4416" s="13" t="s">
        <v>46</v>
      </c>
      <c r="C4416" s="13" t="s">
        <v>12</v>
      </c>
      <c r="D4416" s="13" t="s">
        <v>46</v>
      </c>
      <c r="E4416" s="13" t="s">
        <v>143</v>
      </c>
      <c r="F4416" s="13" t="s">
        <v>156</v>
      </c>
      <c r="G4416" s="13" t="s">
        <v>146</v>
      </c>
      <c r="H4416" s="14">
        <v>332699</v>
      </c>
      <c r="I4416" s="15">
        <v>72.400000000000006</v>
      </c>
    </row>
    <row r="4417" spans="1:9" hidden="1" x14ac:dyDescent="0.25">
      <c r="A4417" s="13" t="s">
        <v>45</v>
      </c>
      <c r="B4417" s="13" t="s">
        <v>46</v>
      </c>
      <c r="C4417" s="13" t="s">
        <v>12</v>
      </c>
      <c r="D4417" s="13" t="s">
        <v>46</v>
      </c>
      <c r="E4417" s="13" t="s">
        <v>144</v>
      </c>
      <c r="F4417" s="13" t="s">
        <v>156</v>
      </c>
      <c r="G4417" s="13" t="s">
        <v>146</v>
      </c>
      <c r="H4417" s="14">
        <v>260838</v>
      </c>
      <c r="I4417" s="15">
        <v>51.8</v>
      </c>
    </row>
    <row r="4418" spans="1:9" hidden="1" x14ac:dyDescent="0.25">
      <c r="A4418" s="13" t="s">
        <v>47</v>
      </c>
      <c r="B4418" s="13" t="s">
        <v>48</v>
      </c>
      <c r="C4418" s="13" t="s">
        <v>45</v>
      </c>
      <c r="D4418" s="13" t="s">
        <v>73</v>
      </c>
      <c r="E4418" s="13" t="s">
        <v>142</v>
      </c>
      <c r="F4418" s="13" t="s">
        <v>156</v>
      </c>
      <c r="G4418" s="13" t="s">
        <v>146</v>
      </c>
      <c r="H4418" s="14">
        <v>419354</v>
      </c>
      <c r="I4418" s="15">
        <v>61.5</v>
      </c>
    </row>
    <row r="4419" spans="1:9" hidden="1" x14ac:dyDescent="0.25">
      <c r="A4419" s="13" t="s">
        <v>47</v>
      </c>
      <c r="B4419" s="13" t="s">
        <v>48</v>
      </c>
      <c r="C4419" s="13" t="s">
        <v>45</v>
      </c>
      <c r="D4419" s="13" t="s">
        <v>73</v>
      </c>
      <c r="E4419" s="13" t="s">
        <v>143</v>
      </c>
      <c r="F4419" s="13" t="s">
        <v>156</v>
      </c>
      <c r="G4419" s="13" t="s">
        <v>146</v>
      </c>
      <c r="H4419" s="14">
        <v>229453</v>
      </c>
      <c r="I4419" s="15">
        <v>72.2</v>
      </c>
    </row>
    <row r="4420" spans="1:9" hidden="1" x14ac:dyDescent="0.25">
      <c r="A4420" s="13" t="s">
        <v>47</v>
      </c>
      <c r="B4420" s="13" t="s">
        <v>48</v>
      </c>
      <c r="C4420" s="13" t="s">
        <v>45</v>
      </c>
      <c r="D4420" s="13" t="s">
        <v>73</v>
      </c>
      <c r="E4420" s="13" t="s">
        <v>144</v>
      </c>
      <c r="F4420" s="13" t="s">
        <v>156</v>
      </c>
      <c r="G4420" s="13" t="s">
        <v>146</v>
      </c>
      <c r="H4420" s="14">
        <v>189901</v>
      </c>
      <c r="I4420" s="15">
        <v>52.1</v>
      </c>
    </row>
    <row r="4421" spans="1:9" hidden="1" x14ac:dyDescent="0.25">
      <c r="A4421" s="13" t="s">
        <v>49</v>
      </c>
      <c r="B4421" s="13" t="s">
        <v>50</v>
      </c>
      <c r="C4421" s="13" t="s">
        <v>47</v>
      </c>
      <c r="D4421" s="13" t="s">
        <v>77</v>
      </c>
      <c r="E4421" s="13" t="s">
        <v>142</v>
      </c>
      <c r="F4421" s="13" t="s">
        <v>156</v>
      </c>
      <c r="G4421" s="13" t="s">
        <v>146</v>
      </c>
      <c r="H4421" s="14">
        <v>461924</v>
      </c>
      <c r="I4421" s="15">
        <v>64.5</v>
      </c>
    </row>
    <row r="4422" spans="1:9" hidden="1" x14ac:dyDescent="0.25">
      <c r="A4422" s="13" t="s">
        <v>49</v>
      </c>
      <c r="B4422" s="13" t="s">
        <v>50</v>
      </c>
      <c r="C4422" s="13" t="s">
        <v>47</v>
      </c>
      <c r="D4422" s="13" t="s">
        <v>77</v>
      </c>
      <c r="E4422" s="13" t="s">
        <v>143</v>
      </c>
      <c r="F4422" s="13" t="s">
        <v>156</v>
      </c>
      <c r="G4422" s="13" t="s">
        <v>146</v>
      </c>
      <c r="H4422" s="14">
        <v>258478</v>
      </c>
      <c r="I4422" s="15">
        <v>76.599999999999994</v>
      </c>
    </row>
    <row r="4423" spans="1:9" hidden="1" x14ac:dyDescent="0.25">
      <c r="A4423" s="13" t="s">
        <v>49</v>
      </c>
      <c r="B4423" s="13" t="s">
        <v>50</v>
      </c>
      <c r="C4423" s="13" t="s">
        <v>47</v>
      </c>
      <c r="D4423" s="13" t="s">
        <v>77</v>
      </c>
      <c r="E4423" s="13" t="s">
        <v>144</v>
      </c>
      <c r="F4423" s="13" t="s">
        <v>156</v>
      </c>
      <c r="G4423" s="13" t="s">
        <v>146</v>
      </c>
      <c r="H4423" s="14">
        <v>203446</v>
      </c>
      <c r="I4423" s="15">
        <v>53.7</v>
      </c>
    </row>
    <row r="4424" spans="1:9" hidden="1" x14ac:dyDescent="0.25">
      <c r="A4424" s="13" t="s">
        <v>51</v>
      </c>
      <c r="B4424" s="13" t="s">
        <v>52</v>
      </c>
      <c r="C4424" s="13" t="s">
        <v>33</v>
      </c>
      <c r="D4424" s="13" t="s">
        <v>103</v>
      </c>
      <c r="E4424" s="13" t="s">
        <v>142</v>
      </c>
      <c r="F4424" s="13" t="s">
        <v>156</v>
      </c>
      <c r="G4424" s="13" t="s">
        <v>146</v>
      </c>
      <c r="H4424" s="14">
        <v>242603</v>
      </c>
      <c r="I4424" s="15">
        <v>61</v>
      </c>
    </row>
    <row r="4425" spans="1:9" hidden="1" x14ac:dyDescent="0.25">
      <c r="A4425" s="13" t="s">
        <v>51</v>
      </c>
      <c r="B4425" s="13" t="s">
        <v>52</v>
      </c>
      <c r="C4425" s="13" t="s">
        <v>33</v>
      </c>
      <c r="D4425" s="13" t="s">
        <v>103</v>
      </c>
      <c r="E4425" s="13" t="s">
        <v>143</v>
      </c>
      <c r="F4425" s="13" t="s">
        <v>156</v>
      </c>
      <c r="G4425" s="13" t="s">
        <v>146</v>
      </c>
      <c r="H4425" s="14">
        <v>137779</v>
      </c>
      <c r="I4425" s="15">
        <v>73.599999999999994</v>
      </c>
    </row>
    <row r="4426" spans="1:9" hidden="1" x14ac:dyDescent="0.25">
      <c r="A4426" s="13" t="s">
        <v>51</v>
      </c>
      <c r="B4426" s="13" t="s">
        <v>52</v>
      </c>
      <c r="C4426" s="13" t="s">
        <v>33</v>
      </c>
      <c r="D4426" s="13" t="s">
        <v>103</v>
      </c>
      <c r="E4426" s="13" t="s">
        <v>144</v>
      </c>
      <c r="F4426" s="13" t="s">
        <v>156</v>
      </c>
      <c r="G4426" s="13" t="s">
        <v>146</v>
      </c>
      <c r="H4426" s="14">
        <v>104824</v>
      </c>
      <c r="I4426" s="15">
        <v>49.8</v>
      </c>
    </row>
    <row r="4427" spans="1:9" hidden="1" x14ac:dyDescent="0.25">
      <c r="A4427" s="13" t="s">
        <v>53</v>
      </c>
      <c r="B4427" s="13" t="s">
        <v>54</v>
      </c>
      <c r="C4427" s="13" t="s">
        <v>90</v>
      </c>
      <c r="D4427" s="13" t="s">
        <v>91</v>
      </c>
      <c r="E4427" s="13" t="s">
        <v>142</v>
      </c>
      <c r="F4427" s="13" t="s">
        <v>156</v>
      </c>
      <c r="G4427" s="13" t="s">
        <v>146</v>
      </c>
      <c r="H4427" s="14">
        <v>330023</v>
      </c>
      <c r="I4427" s="15">
        <v>60</v>
      </c>
    </row>
    <row r="4428" spans="1:9" hidden="1" x14ac:dyDescent="0.25">
      <c r="A4428" s="13" t="s">
        <v>53</v>
      </c>
      <c r="B4428" s="13" t="s">
        <v>54</v>
      </c>
      <c r="C4428" s="13" t="s">
        <v>90</v>
      </c>
      <c r="D4428" s="13" t="s">
        <v>91</v>
      </c>
      <c r="E4428" s="13" t="s">
        <v>143</v>
      </c>
      <c r="F4428" s="13" t="s">
        <v>156</v>
      </c>
      <c r="G4428" s="13" t="s">
        <v>146</v>
      </c>
      <c r="H4428" s="14">
        <v>199634</v>
      </c>
      <c r="I4428" s="15">
        <v>76.2</v>
      </c>
    </row>
    <row r="4429" spans="1:9" hidden="1" x14ac:dyDescent="0.25">
      <c r="A4429" s="13" t="s">
        <v>53</v>
      </c>
      <c r="B4429" s="13" t="s">
        <v>54</v>
      </c>
      <c r="C4429" s="13" t="s">
        <v>90</v>
      </c>
      <c r="D4429" s="13" t="s">
        <v>91</v>
      </c>
      <c r="E4429" s="13" t="s">
        <v>144</v>
      </c>
      <c r="F4429" s="13" t="s">
        <v>156</v>
      </c>
      <c r="G4429" s="13" t="s">
        <v>146</v>
      </c>
      <c r="H4429" s="14">
        <v>130389</v>
      </c>
      <c r="I4429" s="15">
        <v>45.3</v>
      </c>
    </row>
    <row r="4430" spans="1:9" hidden="1" x14ac:dyDescent="0.25">
      <c r="A4430" s="13" t="s">
        <v>53</v>
      </c>
      <c r="B4430" s="13" t="s">
        <v>54</v>
      </c>
      <c r="C4430" s="13" t="s">
        <v>18</v>
      </c>
      <c r="D4430" s="13" t="s">
        <v>93</v>
      </c>
      <c r="E4430" s="13" t="s">
        <v>142</v>
      </c>
      <c r="F4430" s="13" t="s">
        <v>156</v>
      </c>
      <c r="G4430" s="13" t="s">
        <v>146</v>
      </c>
      <c r="H4430" s="14">
        <v>386987</v>
      </c>
      <c r="I4430" s="15">
        <v>56.8</v>
      </c>
    </row>
    <row r="4431" spans="1:9" hidden="1" x14ac:dyDescent="0.25">
      <c r="A4431" s="13" t="s">
        <v>53</v>
      </c>
      <c r="B4431" s="13" t="s">
        <v>54</v>
      </c>
      <c r="C4431" s="13" t="s">
        <v>18</v>
      </c>
      <c r="D4431" s="13" t="s">
        <v>93</v>
      </c>
      <c r="E4431" s="13" t="s">
        <v>143</v>
      </c>
      <c r="F4431" s="13" t="s">
        <v>156</v>
      </c>
      <c r="G4431" s="13" t="s">
        <v>146</v>
      </c>
      <c r="H4431" s="14">
        <v>220041</v>
      </c>
      <c r="I4431" s="15">
        <v>69.7</v>
      </c>
    </row>
    <row r="4432" spans="1:9" hidden="1" x14ac:dyDescent="0.25">
      <c r="A4432" s="13" t="s">
        <v>53</v>
      </c>
      <c r="B4432" s="13" t="s">
        <v>54</v>
      </c>
      <c r="C4432" s="13" t="s">
        <v>18</v>
      </c>
      <c r="D4432" s="13" t="s">
        <v>93</v>
      </c>
      <c r="E4432" s="13" t="s">
        <v>144</v>
      </c>
      <c r="F4432" s="13" t="s">
        <v>156</v>
      </c>
      <c r="G4432" s="13" t="s">
        <v>146</v>
      </c>
      <c r="H4432" s="14">
        <v>166946</v>
      </c>
      <c r="I4432" s="15">
        <v>45.8</v>
      </c>
    </row>
    <row r="4433" spans="1:9" hidden="1" x14ac:dyDescent="0.25">
      <c r="A4433" s="13" t="s">
        <v>55</v>
      </c>
      <c r="B4433" s="13" t="s">
        <v>56</v>
      </c>
      <c r="C4433" s="13" t="s">
        <v>98</v>
      </c>
      <c r="D4433" s="13" t="s">
        <v>56</v>
      </c>
      <c r="E4433" s="13" t="s">
        <v>142</v>
      </c>
      <c r="F4433" s="13" t="s">
        <v>156</v>
      </c>
      <c r="G4433" s="13" t="s">
        <v>146</v>
      </c>
      <c r="H4433" s="14">
        <v>456602</v>
      </c>
      <c r="I4433" s="15">
        <v>62.9</v>
      </c>
    </row>
    <row r="4434" spans="1:9" hidden="1" x14ac:dyDescent="0.25">
      <c r="A4434" s="13" t="s">
        <v>55</v>
      </c>
      <c r="B4434" s="13" t="s">
        <v>56</v>
      </c>
      <c r="C4434" s="13" t="s">
        <v>98</v>
      </c>
      <c r="D4434" s="13" t="s">
        <v>56</v>
      </c>
      <c r="E4434" s="13" t="s">
        <v>143</v>
      </c>
      <c r="F4434" s="13" t="s">
        <v>156</v>
      </c>
      <c r="G4434" s="13" t="s">
        <v>146</v>
      </c>
      <c r="H4434" s="14">
        <v>257945</v>
      </c>
      <c r="I4434" s="15">
        <v>76.3</v>
      </c>
    </row>
    <row r="4435" spans="1:9" hidden="1" x14ac:dyDescent="0.25">
      <c r="A4435" s="13" t="s">
        <v>55</v>
      </c>
      <c r="B4435" s="13" t="s">
        <v>56</v>
      </c>
      <c r="C4435" s="13" t="s">
        <v>98</v>
      </c>
      <c r="D4435" s="13" t="s">
        <v>56</v>
      </c>
      <c r="E4435" s="13" t="s">
        <v>144</v>
      </c>
      <c r="F4435" s="13" t="s">
        <v>156</v>
      </c>
      <c r="G4435" s="13" t="s">
        <v>146</v>
      </c>
      <c r="H4435" s="14">
        <v>198657</v>
      </c>
      <c r="I4435" s="15">
        <v>51.2</v>
      </c>
    </row>
    <row r="4436" spans="1:9" hidden="1" x14ac:dyDescent="0.25">
      <c r="A4436" s="13" t="s">
        <v>57</v>
      </c>
      <c r="B4436" s="13" t="s">
        <v>117</v>
      </c>
      <c r="C4436" s="13" t="s">
        <v>57</v>
      </c>
      <c r="D4436" s="13" t="s">
        <v>70</v>
      </c>
      <c r="E4436" s="13" t="s">
        <v>142</v>
      </c>
      <c r="F4436" s="13" t="s">
        <v>156</v>
      </c>
      <c r="G4436" s="13" t="s">
        <v>146</v>
      </c>
      <c r="H4436" s="14">
        <v>123713</v>
      </c>
      <c r="I4436" s="15">
        <v>56.7</v>
      </c>
    </row>
    <row r="4437" spans="1:9" hidden="1" x14ac:dyDescent="0.25">
      <c r="A4437" s="13" t="s">
        <v>57</v>
      </c>
      <c r="B4437" s="13" t="s">
        <v>117</v>
      </c>
      <c r="C4437" s="13" t="s">
        <v>57</v>
      </c>
      <c r="D4437" s="13" t="s">
        <v>70</v>
      </c>
      <c r="E4437" s="13" t="s">
        <v>143</v>
      </c>
      <c r="F4437" s="13" t="s">
        <v>156</v>
      </c>
      <c r="G4437" s="13" t="s">
        <v>146</v>
      </c>
      <c r="H4437" s="14">
        <v>70546</v>
      </c>
      <c r="I4437" s="15">
        <v>69.900000000000006</v>
      </c>
    </row>
    <row r="4438" spans="1:9" hidden="1" x14ac:dyDescent="0.25">
      <c r="A4438" s="13" t="s">
        <v>57</v>
      </c>
      <c r="B4438" s="13" t="s">
        <v>117</v>
      </c>
      <c r="C4438" s="13" t="s">
        <v>57</v>
      </c>
      <c r="D4438" s="13" t="s">
        <v>70</v>
      </c>
      <c r="E4438" s="13" t="s">
        <v>144</v>
      </c>
      <c r="F4438" s="13" t="s">
        <v>156</v>
      </c>
      <c r="G4438" s="13" t="s">
        <v>146</v>
      </c>
      <c r="H4438" s="14">
        <v>53167</v>
      </c>
      <c r="I4438" s="15">
        <v>45.3</v>
      </c>
    </row>
    <row r="4439" spans="1:9" hidden="1" x14ac:dyDescent="0.25">
      <c r="A4439" s="13" t="s">
        <v>57</v>
      </c>
      <c r="B4439" s="13" t="s">
        <v>117</v>
      </c>
      <c r="C4439" s="13" t="s">
        <v>22</v>
      </c>
      <c r="D4439" s="13" t="s">
        <v>102</v>
      </c>
      <c r="E4439" s="13" t="s">
        <v>142</v>
      </c>
      <c r="F4439" s="13" t="s">
        <v>156</v>
      </c>
      <c r="G4439" s="13" t="s">
        <v>146</v>
      </c>
      <c r="H4439" s="14">
        <v>311894</v>
      </c>
      <c r="I4439" s="15">
        <v>53.4</v>
      </c>
    </row>
    <row r="4440" spans="1:9" hidden="1" x14ac:dyDescent="0.25">
      <c r="A4440" s="13" t="s">
        <v>57</v>
      </c>
      <c r="B4440" s="13" t="s">
        <v>117</v>
      </c>
      <c r="C4440" s="13" t="s">
        <v>22</v>
      </c>
      <c r="D4440" s="13" t="s">
        <v>102</v>
      </c>
      <c r="E4440" s="13" t="s">
        <v>143</v>
      </c>
      <c r="F4440" s="13" t="s">
        <v>156</v>
      </c>
      <c r="G4440" s="13" t="s">
        <v>146</v>
      </c>
      <c r="H4440" s="14">
        <v>175356</v>
      </c>
      <c r="I4440" s="15">
        <v>68.599999999999994</v>
      </c>
    </row>
    <row r="4441" spans="1:9" hidden="1" x14ac:dyDescent="0.25">
      <c r="A4441" s="13" t="s">
        <v>57</v>
      </c>
      <c r="B4441" s="13" t="s">
        <v>117</v>
      </c>
      <c r="C4441" s="13" t="s">
        <v>22</v>
      </c>
      <c r="D4441" s="13" t="s">
        <v>102</v>
      </c>
      <c r="E4441" s="13" t="s">
        <v>144</v>
      </c>
      <c r="F4441" s="13" t="s">
        <v>156</v>
      </c>
      <c r="G4441" s="13" t="s">
        <v>146</v>
      </c>
      <c r="H4441" s="14">
        <v>136538</v>
      </c>
      <c r="I4441" s="15">
        <v>41.6</v>
      </c>
    </row>
    <row r="4442" spans="1:9" hidden="1" x14ac:dyDescent="0.25">
      <c r="A4442" s="13" t="s">
        <v>58</v>
      </c>
      <c r="B4442" s="13" t="s">
        <v>59</v>
      </c>
      <c r="C4442" s="13" t="s">
        <v>14</v>
      </c>
      <c r="D4442" s="13" t="s">
        <v>82</v>
      </c>
      <c r="E4442" s="13" t="s">
        <v>142</v>
      </c>
      <c r="F4442" s="13" t="s">
        <v>156</v>
      </c>
      <c r="G4442" s="13" t="s">
        <v>146</v>
      </c>
      <c r="H4442" s="14">
        <v>671084</v>
      </c>
      <c r="I4442" s="15">
        <v>65.099999999999994</v>
      </c>
    </row>
    <row r="4443" spans="1:9" hidden="1" x14ac:dyDescent="0.25">
      <c r="A4443" s="13" t="s">
        <v>58</v>
      </c>
      <c r="B4443" s="13" t="s">
        <v>59</v>
      </c>
      <c r="C4443" s="13" t="s">
        <v>14</v>
      </c>
      <c r="D4443" s="13" t="s">
        <v>82</v>
      </c>
      <c r="E4443" s="13" t="s">
        <v>143</v>
      </c>
      <c r="F4443" s="13" t="s">
        <v>156</v>
      </c>
      <c r="G4443" s="13" t="s">
        <v>146</v>
      </c>
      <c r="H4443" s="14">
        <v>368438</v>
      </c>
      <c r="I4443" s="15">
        <v>77.2</v>
      </c>
    </row>
    <row r="4444" spans="1:9" hidden="1" x14ac:dyDescent="0.25">
      <c r="A4444" s="13" t="s">
        <v>58</v>
      </c>
      <c r="B4444" s="13" t="s">
        <v>59</v>
      </c>
      <c r="C4444" s="13" t="s">
        <v>14</v>
      </c>
      <c r="D4444" s="13" t="s">
        <v>82</v>
      </c>
      <c r="E4444" s="13" t="s">
        <v>144</v>
      </c>
      <c r="F4444" s="13" t="s">
        <v>156</v>
      </c>
      <c r="G4444" s="13" t="s">
        <v>146</v>
      </c>
      <c r="H4444" s="14">
        <v>302646</v>
      </c>
      <c r="I4444" s="15">
        <v>54.7</v>
      </c>
    </row>
    <row r="4445" spans="1:9" hidden="1" x14ac:dyDescent="0.25">
      <c r="A4445" s="13" t="s">
        <v>60</v>
      </c>
      <c r="B4445" s="13" t="s">
        <v>61</v>
      </c>
      <c r="C4445" s="13" t="s">
        <v>60</v>
      </c>
      <c r="D4445" s="13" t="s">
        <v>61</v>
      </c>
      <c r="E4445" s="13" t="s">
        <v>142</v>
      </c>
      <c r="F4445" s="13" t="s">
        <v>156</v>
      </c>
      <c r="G4445" s="13" t="s">
        <v>146</v>
      </c>
      <c r="H4445" s="14">
        <v>163061</v>
      </c>
      <c r="I4445" s="15">
        <v>61.1</v>
      </c>
    </row>
    <row r="4446" spans="1:9" hidden="1" x14ac:dyDescent="0.25">
      <c r="A4446" s="13" t="s">
        <v>60</v>
      </c>
      <c r="B4446" s="13" t="s">
        <v>61</v>
      </c>
      <c r="C4446" s="13" t="s">
        <v>60</v>
      </c>
      <c r="D4446" s="13" t="s">
        <v>61</v>
      </c>
      <c r="E4446" s="13" t="s">
        <v>143</v>
      </c>
      <c r="F4446" s="13" t="s">
        <v>156</v>
      </c>
      <c r="G4446" s="13" t="s">
        <v>146</v>
      </c>
      <c r="H4446" s="14">
        <v>89960</v>
      </c>
      <c r="I4446" s="15">
        <v>72.7</v>
      </c>
    </row>
    <row r="4447" spans="1:9" hidden="1" x14ac:dyDescent="0.25">
      <c r="A4447" s="13" t="s">
        <v>60</v>
      </c>
      <c r="B4447" s="13" t="s">
        <v>61</v>
      </c>
      <c r="C4447" s="13" t="s">
        <v>60</v>
      </c>
      <c r="D4447" s="13" t="s">
        <v>61</v>
      </c>
      <c r="E4447" s="13" t="s">
        <v>144</v>
      </c>
      <c r="F4447" s="13" t="s">
        <v>156</v>
      </c>
      <c r="G4447" s="13" t="s">
        <v>146</v>
      </c>
      <c r="H4447" s="14">
        <v>73101</v>
      </c>
      <c r="I4447" s="15">
        <v>51</v>
      </c>
    </row>
    <row r="4448" spans="1:9" x14ac:dyDescent="0.25">
      <c r="A4448" s="13" t="s">
        <v>1</v>
      </c>
      <c r="B4448" s="13" t="s">
        <v>2</v>
      </c>
      <c r="C4448" s="13" t="s">
        <v>26</v>
      </c>
      <c r="D4448" s="13" t="s">
        <v>2</v>
      </c>
      <c r="E4448" s="13" t="s">
        <v>142</v>
      </c>
      <c r="F4448" s="13" t="s">
        <v>156</v>
      </c>
      <c r="G4448" s="22" t="s">
        <v>147</v>
      </c>
      <c r="H4448" s="14">
        <v>494411</v>
      </c>
      <c r="I4448" s="15">
        <v>60.096146830000002</v>
      </c>
    </row>
    <row r="4449" spans="1:9" x14ac:dyDescent="0.25">
      <c r="A4449" s="13" t="s">
        <v>1</v>
      </c>
      <c r="B4449" s="13" t="s">
        <v>2</v>
      </c>
      <c r="C4449" s="13" t="s">
        <v>26</v>
      </c>
      <c r="D4449" s="13" t="s">
        <v>2</v>
      </c>
      <c r="E4449" s="13" t="s">
        <v>143</v>
      </c>
      <c r="F4449" s="13" t="s">
        <v>156</v>
      </c>
      <c r="G4449" s="22" t="s">
        <v>147</v>
      </c>
      <c r="H4449" s="14">
        <v>287544</v>
      </c>
      <c r="I4449" s="15">
        <v>73.467385469999996</v>
      </c>
    </row>
    <row r="4450" spans="1:9" x14ac:dyDescent="0.25">
      <c r="A4450" s="13" t="s">
        <v>1</v>
      </c>
      <c r="B4450" s="13" t="s">
        <v>2</v>
      </c>
      <c r="C4450" s="13" t="s">
        <v>26</v>
      </c>
      <c r="D4450" s="13" t="s">
        <v>2</v>
      </c>
      <c r="E4450" s="13" t="s">
        <v>144</v>
      </c>
      <c r="F4450" s="13" t="s">
        <v>156</v>
      </c>
      <c r="G4450" s="22" t="s">
        <v>147</v>
      </c>
      <c r="H4450" s="14">
        <v>206867</v>
      </c>
      <c r="I4450" s="15">
        <v>47.962486380000001</v>
      </c>
    </row>
    <row r="4451" spans="1:9" x14ac:dyDescent="0.25">
      <c r="A4451" s="13" t="s">
        <v>3</v>
      </c>
      <c r="B4451" s="13" t="s">
        <v>4</v>
      </c>
      <c r="C4451" s="13" t="s">
        <v>83</v>
      </c>
      <c r="D4451" s="13" t="s">
        <v>84</v>
      </c>
      <c r="E4451" s="13" t="s">
        <v>142</v>
      </c>
      <c r="F4451" s="13" t="s">
        <v>156</v>
      </c>
      <c r="G4451" s="22" t="s">
        <v>147</v>
      </c>
      <c r="H4451" s="14">
        <v>434861</v>
      </c>
      <c r="I4451" s="15">
        <v>62.014828420000001</v>
      </c>
    </row>
    <row r="4452" spans="1:9" x14ac:dyDescent="0.25">
      <c r="A4452" s="13" t="s">
        <v>3</v>
      </c>
      <c r="B4452" s="13" t="s">
        <v>4</v>
      </c>
      <c r="C4452" s="13" t="s">
        <v>83</v>
      </c>
      <c r="D4452" s="13" t="s">
        <v>84</v>
      </c>
      <c r="E4452" s="13" t="s">
        <v>143</v>
      </c>
      <c r="F4452" s="13" t="s">
        <v>156</v>
      </c>
      <c r="G4452" s="22" t="s">
        <v>147</v>
      </c>
      <c r="H4452" s="14">
        <v>252898</v>
      </c>
      <c r="I4452" s="15">
        <v>72.901016409999997</v>
      </c>
    </row>
    <row r="4453" spans="1:9" x14ac:dyDescent="0.25">
      <c r="A4453" s="13" t="s">
        <v>3</v>
      </c>
      <c r="B4453" s="13" t="s">
        <v>4</v>
      </c>
      <c r="C4453" s="13" t="s">
        <v>83</v>
      </c>
      <c r="D4453" s="13" t="s">
        <v>84</v>
      </c>
      <c r="E4453" s="13" t="s">
        <v>144</v>
      </c>
      <c r="F4453" s="13" t="s">
        <v>156</v>
      </c>
      <c r="G4453" s="22" t="s">
        <v>147</v>
      </c>
      <c r="H4453" s="14">
        <v>181963</v>
      </c>
      <c r="I4453" s="15">
        <v>51.356279020000002</v>
      </c>
    </row>
    <row r="4454" spans="1:9" x14ac:dyDescent="0.25">
      <c r="A4454" s="13" t="s">
        <v>3</v>
      </c>
      <c r="B4454" s="13" t="s">
        <v>4</v>
      </c>
      <c r="C4454" s="13" t="s">
        <v>39</v>
      </c>
      <c r="D4454" s="13" t="s">
        <v>97</v>
      </c>
      <c r="E4454" s="13" t="s">
        <v>142</v>
      </c>
      <c r="F4454" s="13" t="s">
        <v>156</v>
      </c>
      <c r="G4454" s="22" t="s">
        <v>147</v>
      </c>
      <c r="H4454" s="14">
        <v>899597</v>
      </c>
      <c r="I4454" s="15">
        <v>61.359112979999999</v>
      </c>
    </row>
    <row r="4455" spans="1:9" x14ac:dyDescent="0.25">
      <c r="A4455" s="13" t="s">
        <v>3</v>
      </c>
      <c r="B4455" s="13" t="s">
        <v>4</v>
      </c>
      <c r="C4455" s="13" t="s">
        <v>39</v>
      </c>
      <c r="D4455" s="13" t="s">
        <v>97</v>
      </c>
      <c r="E4455" s="13" t="s">
        <v>143</v>
      </c>
      <c r="F4455" s="13" t="s">
        <v>156</v>
      </c>
      <c r="G4455" s="22" t="s">
        <v>147</v>
      </c>
      <c r="H4455" s="14">
        <v>531094</v>
      </c>
      <c r="I4455" s="15">
        <v>74.462590219999996</v>
      </c>
    </row>
    <row r="4456" spans="1:9" x14ac:dyDescent="0.25">
      <c r="A4456" s="13" t="s">
        <v>3</v>
      </c>
      <c r="B4456" s="13" t="s">
        <v>4</v>
      </c>
      <c r="C4456" s="13" t="s">
        <v>39</v>
      </c>
      <c r="D4456" s="13" t="s">
        <v>97</v>
      </c>
      <c r="E4456" s="13" t="s">
        <v>144</v>
      </c>
      <c r="F4456" s="13" t="s">
        <v>156</v>
      </c>
      <c r="G4456" s="22" t="s">
        <v>147</v>
      </c>
      <c r="H4456" s="14">
        <v>368503</v>
      </c>
      <c r="I4456" s="15">
        <v>48.945651509999998</v>
      </c>
    </row>
    <row r="4457" spans="1:9" x14ac:dyDescent="0.25">
      <c r="A4457" s="13" t="s">
        <v>5</v>
      </c>
      <c r="B4457" s="13" t="s">
        <v>6</v>
      </c>
      <c r="C4457" s="13" t="s">
        <v>79</v>
      </c>
      <c r="D4457" s="13" t="s">
        <v>80</v>
      </c>
      <c r="E4457" s="13" t="s">
        <v>142</v>
      </c>
      <c r="F4457" s="13" t="s">
        <v>156</v>
      </c>
      <c r="G4457" s="22" t="s">
        <v>147</v>
      </c>
      <c r="H4457" s="14">
        <v>155731</v>
      </c>
      <c r="I4457" s="15">
        <v>65.040490820000002</v>
      </c>
    </row>
    <row r="4458" spans="1:9" x14ac:dyDescent="0.25">
      <c r="A4458" s="13" t="s">
        <v>5</v>
      </c>
      <c r="B4458" s="13" t="s">
        <v>6</v>
      </c>
      <c r="C4458" s="13" t="s">
        <v>79</v>
      </c>
      <c r="D4458" s="13" t="s">
        <v>80</v>
      </c>
      <c r="E4458" s="13" t="s">
        <v>143</v>
      </c>
      <c r="F4458" s="13" t="s">
        <v>156</v>
      </c>
      <c r="G4458" s="22" t="s">
        <v>147</v>
      </c>
      <c r="H4458" s="14">
        <v>85335</v>
      </c>
      <c r="I4458" s="15">
        <v>74.183705399999994</v>
      </c>
    </row>
    <row r="4459" spans="1:9" x14ac:dyDescent="0.25">
      <c r="A4459" s="13" t="s">
        <v>5</v>
      </c>
      <c r="B4459" s="13" t="s">
        <v>6</v>
      </c>
      <c r="C4459" s="13" t="s">
        <v>79</v>
      </c>
      <c r="D4459" s="13" t="s">
        <v>80</v>
      </c>
      <c r="E4459" s="13" t="s">
        <v>144</v>
      </c>
      <c r="F4459" s="13" t="s">
        <v>156</v>
      </c>
      <c r="G4459" s="22" t="s">
        <v>147</v>
      </c>
      <c r="H4459" s="14">
        <v>70396</v>
      </c>
      <c r="I4459" s="15">
        <v>56.586150070000002</v>
      </c>
    </row>
    <row r="4460" spans="1:9" x14ac:dyDescent="0.25">
      <c r="A4460" s="13" t="s">
        <v>7</v>
      </c>
      <c r="B4460" s="13" t="s">
        <v>8</v>
      </c>
      <c r="C4460" s="13" t="s">
        <v>53</v>
      </c>
      <c r="D4460" s="13" t="s">
        <v>8</v>
      </c>
      <c r="E4460" s="13" t="s">
        <v>142</v>
      </c>
      <c r="F4460" s="13" t="s">
        <v>156</v>
      </c>
      <c r="G4460" s="22" t="s">
        <v>147</v>
      </c>
      <c r="H4460" s="14">
        <v>125652</v>
      </c>
      <c r="I4460" s="15">
        <v>59.19358562</v>
      </c>
    </row>
    <row r="4461" spans="1:9" x14ac:dyDescent="0.25">
      <c r="A4461" s="13" t="s">
        <v>7</v>
      </c>
      <c r="B4461" s="13" t="s">
        <v>8</v>
      </c>
      <c r="C4461" s="13" t="s">
        <v>53</v>
      </c>
      <c r="D4461" s="13" t="s">
        <v>8</v>
      </c>
      <c r="E4461" s="13" t="s">
        <v>143</v>
      </c>
      <c r="F4461" s="13" t="s">
        <v>156</v>
      </c>
      <c r="G4461" s="22" t="s">
        <v>147</v>
      </c>
      <c r="H4461" s="14">
        <v>69495</v>
      </c>
      <c r="I4461" s="15">
        <v>69.926446170000006</v>
      </c>
    </row>
    <row r="4462" spans="1:9" x14ac:dyDescent="0.25">
      <c r="A4462" s="13" t="s">
        <v>7</v>
      </c>
      <c r="B4462" s="13" t="s">
        <v>8</v>
      </c>
      <c r="C4462" s="13" t="s">
        <v>53</v>
      </c>
      <c r="D4462" s="13" t="s">
        <v>8</v>
      </c>
      <c r="E4462" s="13" t="s">
        <v>144</v>
      </c>
      <c r="F4462" s="13" t="s">
        <v>156</v>
      </c>
      <c r="G4462" s="22" t="s">
        <v>147</v>
      </c>
      <c r="H4462" s="14">
        <v>56157</v>
      </c>
      <c r="I4462" s="15">
        <v>49.744884399999997</v>
      </c>
    </row>
    <row r="4463" spans="1:9" x14ac:dyDescent="0.25">
      <c r="A4463" s="13" t="s">
        <v>7</v>
      </c>
      <c r="B4463" s="13" t="s">
        <v>8</v>
      </c>
      <c r="C4463" s="13" t="s">
        <v>74</v>
      </c>
      <c r="D4463" s="13" t="s">
        <v>75</v>
      </c>
      <c r="E4463" s="13" t="s">
        <v>142</v>
      </c>
      <c r="F4463" s="13" t="s">
        <v>156</v>
      </c>
      <c r="G4463" s="22" t="s">
        <v>147</v>
      </c>
      <c r="H4463" s="14">
        <v>98835</v>
      </c>
      <c r="I4463" s="15">
        <v>64.874497860000005</v>
      </c>
    </row>
    <row r="4464" spans="1:9" x14ac:dyDescent="0.25">
      <c r="A4464" s="13" t="s">
        <v>7</v>
      </c>
      <c r="B4464" s="13" t="s">
        <v>8</v>
      </c>
      <c r="C4464" s="13" t="s">
        <v>74</v>
      </c>
      <c r="D4464" s="13" t="s">
        <v>75</v>
      </c>
      <c r="E4464" s="13" t="s">
        <v>143</v>
      </c>
      <c r="F4464" s="13" t="s">
        <v>156</v>
      </c>
      <c r="G4464" s="22" t="s">
        <v>147</v>
      </c>
      <c r="H4464" s="14">
        <v>56676</v>
      </c>
      <c r="I4464" s="15">
        <v>78.408477790000006</v>
      </c>
    </row>
    <row r="4465" spans="1:9" x14ac:dyDescent="0.25">
      <c r="A4465" s="13" t="s">
        <v>7</v>
      </c>
      <c r="B4465" s="13" t="s">
        <v>8</v>
      </c>
      <c r="C4465" s="13" t="s">
        <v>74</v>
      </c>
      <c r="D4465" s="13" t="s">
        <v>75</v>
      </c>
      <c r="E4465" s="13" t="s">
        <v>144</v>
      </c>
      <c r="F4465" s="13" t="s">
        <v>156</v>
      </c>
      <c r="G4465" s="22" t="s">
        <v>147</v>
      </c>
      <c r="H4465" s="14">
        <v>42159</v>
      </c>
      <c r="I4465" s="15">
        <v>52.655967029999999</v>
      </c>
    </row>
    <row r="4466" spans="1:9" x14ac:dyDescent="0.25">
      <c r="A4466" s="13" t="s">
        <v>9</v>
      </c>
      <c r="B4466" s="13" t="s">
        <v>115</v>
      </c>
      <c r="C4466" s="13" t="s">
        <v>31</v>
      </c>
      <c r="D4466" s="13" t="s">
        <v>92</v>
      </c>
      <c r="E4466" s="13" t="s">
        <v>142</v>
      </c>
      <c r="F4466" s="13" t="s">
        <v>156</v>
      </c>
      <c r="G4466" s="22" t="s">
        <v>147</v>
      </c>
      <c r="H4466" s="14">
        <v>520849</v>
      </c>
      <c r="I4466" s="15">
        <v>60.073054329999998</v>
      </c>
    </row>
    <row r="4467" spans="1:9" x14ac:dyDescent="0.25">
      <c r="A4467" s="13" t="s">
        <v>9</v>
      </c>
      <c r="B4467" s="13" t="s">
        <v>115</v>
      </c>
      <c r="C4467" s="13" t="s">
        <v>31</v>
      </c>
      <c r="D4467" s="13" t="s">
        <v>92</v>
      </c>
      <c r="E4467" s="13" t="s">
        <v>143</v>
      </c>
      <c r="F4467" s="13" t="s">
        <v>156</v>
      </c>
      <c r="G4467" s="22" t="s">
        <v>147</v>
      </c>
      <c r="H4467" s="14">
        <v>329104</v>
      </c>
      <c r="I4467" s="15">
        <v>77.390711350000004</v>
      </c>
    </row>
    <row r="4468" spans="1:9" x14ac:dyDescent="0.25">
      <c r="A4468" s="13" t="s">
        <v>9</v>
      </c>
      <c r="B4468" s="13" t="s">
        <v>115</v>
      </c>
      <c r="C4468" s="13" t="s">
        <v>31</v>
      </c>
      <c r="D4468" s="13" t="s">
        <v>92</v>
      </c>
      <c r="E4468" s="13" t="s">
        <v>144</v>
      </c>
      <c r="F4468" s="13" t="s">
        <v>156</v>
      </c>
      <c r="G4468" s="22" t="s">
        <v>147</v>
      </c>
      <c r="H4468" s="14">
        <v>191745</v>
      </c>
      <c r="I4468" s="15">
        <v>43.403217920000003</v>
      </c>
    </row>
    <row r="4469" spans="1:9" x14ac:dyDescent="0.25">
      <c r="A4469" s="13" t="s">
        <v>9</v>
      </c>
      <c r="B4469" s="13" t="s">
        <v>115</v>
      </c>
      <c r="C4469" s="13" t="s">
        <v>10</v>
      </c>
      <c r="D4469" s="13" t="s">
        <v>100</v>
      </c>
      <c r="E4469" s="13" t="s">
        <v>142</v>
      </c>
      <c r="F4469" s="13" t="s">
        <v>156</v>
      </c>
      <c r="G4469" s="22" t="s">
        <v>147</v>
      </c>
      <c r="H4469" s="14">
        <v>645988</v>
      </c>
      <c r="I4469" s="15">
        <v>63.48427015</v>
      </c>
    </row>
    <row r="4470" spans="1:9" x14ac:dyDescent="0.25">
      <c r="A4470" s="13" t="s">
        <v>9</v>
      </c>
      <c r="B4470" s="13" t="s">
        <v>115</v>
      </c>
      <c r="C4470" s="13" t="s">
        <v>10</v>
      </c>
      <c r="D4470" s="13" t="s">
        <v>100</v>
      </c>
      <c r="E4470" s="13" t="s">
        <v>143</v>
      </c>
      <c r="F4470" s="13" t="s">
        <v>156</v>
      </c>
      <c r="G4470" s="22" t="s">
        <v>147</v>
      </c>
      <c r="H4470" s="14">
        <v>353845</v>
      </c>
      <c r="I4470" s="15">
        <v>74.174188650000005</v>
      </c>
    </row>
    <row r="4471" spans="1:9" x14ac:dyDescent="0.25">
      <c r="A4471" s="13" t="s">
        <v>9</v>
      </c>
      <c r="B4471" s="13" t="s">
        <v>115</v>
      </c>
      <c r="C4471" s="13" t="s">
        <v>10</v>
      </c>
      <c r="D4471" s="13" t="s">
        <v>100</v>
      </c>
      <c r="E4471" s="13" t="s">
        <v>144</v>
      </c>
      <c r="F4471" s="13" t="s">
        <v>156</v>
      </c>
      <c r="G4471" s="22" t="s">
        <v>147</v>
      </c>
      <c r="H4471" s="14">
        <v>292143</v>
      </c>
      <c r="I4471" s="15">
        <v>54.049508799999998</v>
      </c>
    </row>
    <row r="4472" spans="1:9" x14ac:dyDescent="0.25">
      <c r="A4472" s="13" t="s">
        <v>10</v>
      </c>
      <c r="B4472" s="13" t="s">
        <v>11</v>
      </c>
      <c r="C4472" s="13" t="s">
        <v>71</v>
      </c>
      <c r="D4472" s="13" t="s">
        <v>11</v>
      </c>
      <c r="E4472" s="13" t="s">
        <v>142</v>
      </c>
      <c r="F4472" s="13" t="s">
        <v>156</v>
      </c>
      <c r="G4472" s="22" t="s">
        <v>147</v>
      </c>
      <c r="H4472" s="14">
        <v>160358</v>
      </c>
      <c r="I4472" s="15">
        <v>64.968560589999996</v>
      </c>
    </row>
    <row r="4473" spans="1:9" x14ac:dyDescent="0.25">
      <c r="A4473" s="13" t="s">
        <v>10</v>
      </c>
      <c r="B4473" s="13" t="s">
        <v>11</v>
      </c>
      <c r="C4473" s="13" t="s">
        <v>71</v>
      </c>
      <c r="D4473" s="13" t="s">
        <v>11</v>
      </c>
      <c r="E4473" s="13" t="s">
        <v>143</v>
      </c>
      <c r="F4473" s="13" t="s">
        <v>156</v>
      </c>
      <c r="G4473" s="22" t="s">
        <v>147</v>
      </c>
      <c r="H4473" s="14">
        <v>84288</v>
      </c>
      <c r="I4473" s="15">
        <v>73.576061240000001</v>
      </c>
    </row>
    <row r="4474" spans="1:9" x14ac:dyDescent="0.25">
      <c r="A4474" s="13" t="s">
        <v>10</v>
      </c>
      <c r="B4474" s="13" t="s">
        <v>11</v>
      </c>
      <c r="C4474" s="13" t="s">
        <v>71</v>
      </c>
      <c r="D4474" s="13" t="s">
        <v>11</v>
      </c>
      <c r="E4474" s="13" t="s">
        <v>144</v>
      </c>
      <c r="F4474" s="13" t="s">
        <v>156</v>
      </c>
      <c r="G4474" s="22" t="s">
        <v>147</v>
      </c>
      <c r="H4474" s="14">
        <v>76070</v>
      </c>
      <c r="I4474" s="15">
        <v>57.513325520000002</v>
      </c>
    </row>
    <row r="4475" spans="1:9" x14ac:dyDescent="0.25">
      <c r="A4475" s="13" t="s">
        <v>12</v>
      </c>
      <c r="B4475" s="13" t="s">
        <v>13</v>
      </c>
      <c r="C4475" s="13" t="s">
        <v>94</v>
      </c>
      <c r="D4475" s="13" t="s">
        <v>95</v>
      </c>
      <c r="E4475" s="13" t="s">
        <v>142</v>
      </c>
      <c r="F4475" s="13" t="s">
        <v>156</v>
      </c>
      <c r="G4475" s="22" t="s">
        <v>147</v>
      </c>
      <c r="H4475" s="14">
        <v>120578</v>
      </c>
      <c r="I4475" s="15">
        <v>57.819805219999999</v>
      </c>
    </row>
    <row r="4476" spans="1:9" x14ac:dyDescent="0.25">
      <c r="A4476" s="13" t="s">
        <v>12</v>
      </c>
      <c r="B4476" s="13" t="s">
        <v>13</v>
      </c>
      <c r="C4476" s="13" t="s">
        <v>94</v>
      </c>
      <c r="D4476" s="13" t="s">
        <v>95</v>
      </c>
      <c r="E4476" s="13" t="s">
        <v>143</v>
      </c>
      <c r="F4476" s="13" t="s">
        <v>156</v>
      </c>
      <c r="G4476" s="22" t="s">
        <v>147</v>
      </c>
      <c r="H4476" s="14">
        <v>67357</v>
      </c>
      <c r="I4476" s="15">
        <v>71.076429559999994</v>
      </c>
    </row>
    <row r="4477" spans="1:9" x14ac:dyDescent="0.25">
      <c r="A4477" s="13" t="s">
        <v>12</v>
      </c>
      <c r="B4477" s="13" t="s">
        <v>13</v>
      </c>
      <c r="C4477" s="13" t="s">
        <v>94</v>
      </c>
      <c r="D4477" s="13" t="s">
        <v>95</v>
      </c>
      <c r="E4477" s="13" t="s">
        <v>144</v>
      </c>
      <c r="F4477" s="13" t="s">
        <v>156</v>
      </c>
      <c r="G4477" s="22" t="s">
        <v>147</v>
      </c>
      <c r="H4477" s="14">
        <v>53221</v>
      </c>
      <c r="I4477" s="15">
        <v>46.777822700000002</v>
      </c>
    </row>
    <row r="4478" spans="1:9" x14ac:dyDescent="0.25">
      <c r="A4478" s="13" t="s">
        <v>12</v>
      </c>
      <c r="B4478" s="13" t="s">
        <v>13</v>
      </c>
      <c r="C4478" s="13" t="s">
        <v>35</v>
      </c>
      <c r="D4478" s="13" t="s">
        <v>101</v>
      </c>
      <c r="E4478" s="13" t="s">
        <v>142</v>
      </c>
      <c r="F4478" s="13" t="s">
        <v>156</v>
      </c>
      <c r="G4478" s="22" t="s">
        <v>147</v>
      </c>
      <c r="H4478" s="14">
        <v>330354</v>
      </c>
      <c r="I4478" s="15">
        <v>59.533004509999998</v>
      </c>
    </row>
    <row r="4479" spans="1:9" x14ac:dyDescent="0.25">
      <c r="A4479" s="13" t="s">
        <v>12</v>
      </c>
      <c r="B4479" s="13" t="s">
        <v>13</v>
      </c>
      <c r="C4479" s="13" t="s">
        <v>35</v>
      </c>
      <c r="D4479" s="13" t="s">
        <v>101</v>
      </c>
      <c r="E4479" s="13" t="s">
        <v>143</v>
      </c>
      <c r="F4479" s="13" t="s">
        <v>156</v>
      </c>
      <c r="G4479" s="22" t="s">
        <v>147</v>
      </c>
      <c r="H4479" s="14">
        <v>190154</v>
      </c>
      <c r="I4479" s="15">
        <v>74.43941624</v>
      </c>
    </row>
    <row r="4480" spans="1:9" x14ac:dyDescent="0.25">
      <c r="A4480" s="13" t="s">
        <v>12</v>
      </c>
      <c r="B4480" s="13" t="s">
        <v>13</v>
      </c>
      <c r="C4480" s="13" t="s">
        <v>35</v>
      </c>
      <c r="D4480" s="13" t="s">
        <v>101</v>
      </c>
      <c r="E4480" s="13" t="s">
        <v>144</v>
      </c>
      <c r="F4480" s="13" t="s">
        <v>156</v>
      </c>
      <c r="G4480" s="22" t="s">
        <v>147</v>
      </c>
      <c r="H4480" s="14">
        <v>140200</v>
      </c>
      <c r="I4480" s="15">
        <v>46.817448679999998</v>
      </c>
    </row>
    <row r="4481" spans="1:9" x14ac:dyDescent="0.25">
      <c r="A4481" s="13" t="s">
        <v>14</v>
      </c>
      <c r="B4481" s="13" t="s">
        <v>15</v>
      </c>
      <c r="C4481" s="13" t="s">
        <v>16</v>
      </c>
      <c r="D4481" s="13" t="s">
        <v>15</v>
      </c>
      <c r="E4481" s="13" t="s">
        <v>142</v>
      </c>
      <c r="F4481" s="13" t="s">
        <v>156</v>
      </c>
      <c r="G4481" s="22" t="s">
        <v>147</v>
      </c>
      <c r="H4481" s="14">
        <v>489568</v>
      </c>
      <c r="I4481" s="15">
        <v>61.198218439999998</v>
      </c>
    </row>
    <row r="4482" spans="1:9" x14ac:dyDescent="0.25">
      <c r="A4482" s="13" t="s">
        <v>14</v>
      </c>
      <c r="B4482" s="13" t="s">
        <v>15</v>
      </c>
      <c r="C4482" s="13" t="s">
        <v>16</v>
      </c>
      <c r="D4482" s="13" t="s">
        <v>15</v>
      </c>
      <c r="E4482" s="13" t="s">
        <v>143</v>
      </c>
      <c r="F4482" s="13" t="s">
        <v>156</v>
      </c>
      <c r="G4482" s="22" t="s">
        <v>147</v>
      </c>
      <c r="H4482" s="14">
        <v>274819</v>
      </c>
      <c r="I4482" s="15">
        <v>72.776600819999999</v>
      </c>
    </row>
    <row r="4483" spans="1:9" x14ac:dyDescent="0.25">
      <c r="A4483" s="13" t="s">
        <v>14</v>
      </c>
      <c r="B4483" s="13" t="s">
        <v>15</v>
      </c>
      <c r="C4483" s="13" t="s">
        <v>16</v>
      </c>
      <c r="D4483" s="13" t="s">
        <v>15</v>
      </c>
      <c r="E4483" s="13" t="s">
        <v>144</v>
      </c>
      <c r="F4483" s="13" t="s">
        <v>156</v>
      </c>
      <c r="G4483" s="22" t="s">
        <v>147</v>
      </c>
      <c r="H4483" s="14">
        <v>214749</v>
      </c>
      <c r="I4483" s="15">
        <v>50.846097200000003</v>
      </c>
    </row>
    <row r="4484" spans="1:9" x14ac:dyDescent="0.25">
      <c r="A4484" s="13" t="s">
        <v>14</v>
      </c>
      <c r="B4484" s="13" t="s">
        <v>15</v>
      </c>
      <c r="C4484" s="13" t="s">
        <v>37</v>
      </c>
      <c r="D4484" s="13" t="s">
        <v>78</v>
      </c>
      <c r="E4484" s="13" t="s">
        <v>142</v>
      </c>
      <c r="F4484" s="13" t="s">
        <v>156</v>
      </c>
      <c r="G4484" s="22" t="s">
        <v>147</v>
      </c>
      <c r="H4484" s="14">
        <v>791120</v>
      </c>
      <c r="I4484" s="15">
        <v>62.01623309</v>
      </c>
    </row>
    <row r="4485" spans="1:9" x14ac:dyDescent="0.25">
      <c r="A4485" s="13" t="s">
        <v>14</v>
      </c>
      <c r="B4485" s="13" t="s">
        <v>15</v>
      </c>
      <c r="C4485" s="13" t="s">
        <v>37</v>
      </c>
      <c r="D4485" s="13" t="s">
        <v>78</v>
      </c>
      <c r="E4485" s="13" t="s">
        <v>143</v>
      </c>
      <c r="F4485" s="13" t="s">
        <v>156</v>
      </c>
      <c r="G4485" s="22" t="s">
        <v>147</v>
      </c>
      <c r="H4485" s="14">
        <v>468334</v>
      </c>
      <c r="I4485" s="15">
        <v>74.284255040000005</v>
      </c>
    </row>
    <row r="4486" spans="1:9" x14ac:dyDescent="0.25">
      <c r="A4486" s="13" t="s">
        <v>14</v>
      </c>
      <c r="B4486" s="13" t="s">
        <v>15</v>
      </c>
      <c r="C4486" s="13" t="s">
        <v>37</v>
      </c>
      <c r="D4486" s="13" t="s">
        <v>78</v>
      </c>
      <c r="E4486" s="13" t="s">
        <v>144</v>
      </c>
      <c r="F4486" s="13" t="s">
        <v>156</v>
      </c>
      <c r="G4486" s="22" t="s">
        <v>147</v>
      </c>
      <c r="H4486" s="14">
        <v>322786</v>
      </c>
      <c r="I4486" s="15">
        <v>50.02851811</v>
      </c>
    </row>
    <row r="4487" spans="1:9" x14ac:dyDescent="0.25">
      <c r="A4487" s="13" t="s">
        <v>16</v>
      </c>
      <c r="B4487" s="13" t="s">
        <v>17</v>
      </c>
      <c r="C4487" s="13" t="s">
        <v>1</v>
      </c>
      <c r="D4487" s="13" t="s">
        <v>65</v>
      </c>
      <c r="E4487" s="13" t="s">
        <v>142</v>
      </c>
      <c r="F4487" s="13" t="s">
        <v>156</v>
      </c>
      <c r="G4487" s="22" t="s">
        <v>147</v>
      </c>
      <c r="H4487" s="14">
        <v>10603766</v>
      </c>
      <c r="I4487" s="15">
        <v>60.461112249999999</v>
      </c>
    </row>
    <row r="4488" spans="1:9" x14ac:dyDescent="0.25">
      <c r="A4488" s="13" t="s">
        <v>16</v>
      </c>
      <c r="B4488" s="13" t="s">
        <v>17</v>
      </c>
      <c r="C4488" s="13" t="s">
        <v>1</v>
      </c>
      <c r="D4488" s="13" t="s">
        <v>65</v>
      </c>
      <c r="E4488" s="13" t="s">
        <v>143</v>
      </c>
      <c r="F4488" s="13" t="s">
        <v>156</v>
      </c>
      <c r="G4488" s="22" t="s">
        <v>147</v>
      </c>
      <c r="H4488" s="14">
        <v>5874563</v>
      </c>
      <c r="I4488" s="15">
        <v>71.966264609999996</v>
      </c>
    </row>
    <row r="4489" spans="1:9" x14ac:dyDescent="0.25">
      <c r="A4489" s="13" t="s">
        <v>16</v>
      </c>
      <c r="B4489" s="13" t="s">
        <v>17</v>
      </c>
      <c r="C4489" s="13" t="s">
        <v>1</v>
      </c>
      <c r="D4489" s="13" t="s">
        <v>65</v>
      </c>
      <c r="E4489" s="13" t="s">
        <v>144</v>
      </c>
      <c r="F4489" s="13" t="s">
        <v>156</v>
      </c>
      <c r="G4489" s="22" t="s">
        <v>147</v>
      </c>
      <c r="H4489" s="14">
        <v>4729203</v>
      </c>
      <c r="I4489" s="15">
        <v>50.443653640000001</v>
      </c>
    </row>
    <row r="4490" spans="1:9" x14ac:dyDescent="0.25">
      <c r="A4490" s="13" t="s">
        <v>18</v>
      </c>
      <c r="B4490" s="13" t="s">
        <v>19</v>
      </c>
      <c r="C4490" s="13" t="s">
        <v>49</v>
      </c>
      <c r="D4490" s="13" t="s">
        <v>19</v>
      </c>
      <c r="E4490" s="13" t="s">
        <v>142</v>
      </c>
      <c r="F4490" s="13" t="s">
        <v>156</v>
      </c>
      <c r="G4490" s="22" t="s">
        <v>147</v>
      </c>
      <c r="H4490" s="14">
        <v>312487</v>
      </c>
      <c r="I4490" s="15">
        <v>60.835022180000003</v>
      </c>
    </row>
    <row r="4491" spans="1:9" x14ac:dyDescent="0.25">
      <c r="A4491" s="13" t="s">
        <v>18</v>
      </c>
      <c r="B4491" s="13" t="s">
        <v>19</v>
      </c>
      <c r="C4491" s="13" t="s">
        <v>49</v>
      </c>
      <c r="D4491" s="13" t="s">
        <v>19</v>
      </c>
      <c r="E4491" s="13" t="s">
        <v>143</v>
      </c>
      <c r="F4491" s="13" t="s">
        <v>156</v>
      </c>
      <c r="G4491" s="22" t="s">
        <v>147</v>
      </c>
      <c r="H4491" s="14">
        <v>173247</v>
      </c>
      <c r="I4491" s="15">
        <v>72.535629950000001</v>
      </c>
    </row>
    <row r="4492" spans="1:9" x14ac:dyDescent="0.25">
      <c r="A4492" s="13" t="s">
        <v>18</v>
      </c>
      <c r="B4492" s="13" t="s">
        <v>19</v>
      </c>
      <c r="C4492" s="13" t="s">
        <v>49</v>
      </c>
      <c r="D4492" s="13" t="s">
        <v>19</v>
      </c>
      <c r="E4492" s="13" t="s">
        <v>144</v>
      </c>
      <c r="F4492" s="13" t="s">
        <v>156</v>
      </c>
      <c r="G4492" s="22" t="s">
        <v>147</v>
      </c>
      <c r="H4492" s="14">
        <v>139240</v>
      </c>
      <c r="I4492" s="15">
        <v>50.666074760000001</v>
      </c>
    </row>
    <row r="4493" spans="1:9" x14ac:dyDescent="0.25">
      <c r="A4493" s="13" t="s">
        <v>20</v>
      </c>
      <c r="B4493" s="13" t="s">
        <v>21</v>
      </c>
      <c r="C4493" s="13" t="s">
        <v>9</v>
      </c>
      <c r="D4493" s="13" t="s">
        <v>81</v>
      </c>
      <c r="E4493" s="13" t="s">
        <v>142</v>
      </c>
      <c r="F4493" s="13" t="s">
        <v>156</v>
      </c>
      <c r="G4493" s="22" t="s">
        <v>147</v>
      </c>
      <c r="H4493" s="14">
        <v>969425</v>
      </c>
      <c r="I4493" s="15">
        <v>68.18418398</v>
      </c>
    </row>
    <row r="4494" spans="1:9" x14ac:dyDescent="0.25">
      <c r="A4494" s="13" t="s">
        <v>20</v>
      </c>
      <c r="B4494" s="13" t="s">
        <v>21</v>
      </c>
      <c r="C4494" s="13" t="s">
        <v>9</v>
      </c>
      <c r="D4494" s="13" t="s">
        <v>81</v>
      </c>
      <c r="E4494" s="13" t="s">
        <v>143</v>
      </c>
      <c r="F4494" s="13" t="s">
        <v>156</v>
      </c>
      <c r="G4494" s="22" t="s">
        <v>147</v>
      </c>
      <c r="H4494" s="14">
        <v>550514</v>
      </c>
      <c r="I4494" s="15">
        <v>80.96448977</v>
      </c>
    </row>
    <row r="4495" spans="1:9" x14ac:dyDescent="0.25">
      <c r="A4495" s="13" t="s">
        <v>20</v>
      </c>
      <c r="B4495" s="13" t="s">
        <v>21</v>
      </c>
      <c r="C4495" s="13" t="s">
        <v>9</v>
      </c>
      <c r="D4495" s="13" t="s">
        <v>81</v>
      </c>
      <c r="E4495" s="13" t="s">
        <v>144</v>
      </c>
      <c r="F4495" s="13" t="s">
        <v>156</v>
      </c>
      <c r="G4495" s="22" t="s">
        <v>147</v>
      </c>
      <c r="H4495" s="14">
        <v>418911</v>
      </c>
      <c r="I4495" s="15">
        <v>56.470022069999999</v>
      </c>
    </row>
    <row r="4496" spans="1:9" x14ac:dyDescent="0.25">
      <c r="A4496" s="13" t="s">
        <v>22</v>
      </c>
      <c r="B4496" s="13" t="s">
        <v>23</v>
      </c>
      <c r="C4496" s="13" t="s">
        <v>24</v>
      </c>
      <c r="D4496" s="13" t="s">
        <v>67</v>
      </c>
      <c r="E4496" s="13" t="s">
        <v>142</v>
      </c>
      <c r="F4496" s="13" t="s">
        <v>156</v>
      </c>
      <c r="G4496" s="22" t="s">
        <v>147</v>
      </c>
      <c r="H4496" s="14">
        <v>314880</v>
      </c>
      <c r="I4496" s="15">
        <v>56.840930960000001</v>
      </c>
    </row>
    <row r="4497" spans="1:9" x14ac:dyDescent="0.25">
      <c r="A4497" s="13" t="s">
        <v>22</v>
      </c>
      <c r="B4497" s="13" t="s">
        <v>23</v>
      </c>
      <c r="C4497" s="13" t="s">
        <v>24</v>
      </c>
      <c r="D4497" s="13" t="s">
        <v>67</v>
      </c>
      <c r="E4497" s="13" t="s">
        <v>143</v>
      </c>
      <c r="F4497" s="13" t="s">
        <v>156</v>
      </c>
      <c r="G4497" s="22" t="s">
        <v>147</v>
      </c>
      <c r="H4497" s="14">
        <v>170181</v>
      </c>
      <c r="I4497" s="15">
        <v>68.295315909999999</v>
      </c>
    </row>
    <row r="4498" spans="1:9" x14ac:dyDescent="0.25">
      <c r="A4498" s="13" t="s">
        <v>22</v>
      </c>
      <c r="B4498" s="13" t="s">
        <v>23</v>
      </c>
      <c r="C4498" s="13" t="s">
        <v>24</v>
      </c>
      <c r="D4498" s="13" t="s">
        <v>67</v>
      </c>
      <c r="E4498" s="13" t="s">
        <v>144</v>
      </c>
      <c r="F4498" s="13" t="s">
        <v>156</v>
      </c>
      <c r="G4498" s="22" t="s">
        <v>147</v>
      </c>
      <c r="H4498" s="14">
        <v>144699</v>
      </c>
      <c r="I4498" s="15">
        <v>47.476073139999997</v>
      </c>
    </row>
    <row r="4499" spans="1:9" x14ac:dyDescent="0.25">
      <c r="A4499" s="13" t="s">
        <v>24</v>
      </c>
      <c r="B4499" s="13" t="s">
        <v>25</v>
      </c>
      <c r="C4499" s="13" t="s">
        <v>87</v>
      </c>
      <c r="D4499" s="13" t="s">
        <v>88</v>
      </c>
      <c r="E4499" s="13" t="s">
        <v>142</v>
      </c>
      <c r="F4499" s="13" t="s">
        <v>156</v>
      </c>
      <c r="G4499" s="22" t="s">
        <v>147</v>
      </c>
      <c r="H4499" s="14">
        <v>243754</v>
      </c>
      <c r="I4499" s="15">
        <v>60.243590189999999</v>
      </c>
    </row>
    <row r="4500" spans="1:9" x14ac:dyDescent="0.25">
      <c r="A4500" s="13" t="s">
        <v>24</v>
      </c>
      <c r="B4500" s="13" t="s">
        <v>25</v>
      </c>
      <c r="C4500" s="13" t="s">
        <v>87</v>
      </c>
      <c r="D4500" s="13" t="s">
        <v>88</v>
      </c>
      <c r="E4500" s="13" t="s">
        <v>143</v>
      </c>
      <c r="F4500" s="13" t="s">
        <v>156</v>
      </c>
      <c r="G4500" s="22" t="s">
        <v>147</v>
      </c>
      <c r="H4500" s="14">
        <v>127723</v>
      </c>
      <c r="I4500" s="15">
        <v>70.277096099999994</v>
      </c>
    </row>
    <row r="4501" spans="1:9" x14ac:dyDescent="0.25">
      <c r="A4501" s="13" t="s">
        <v>24</v>
      </c>
      <c r="B4501" s="13" t="s">
        <v>25</v>
      </c>
      <c r="C4501" s="13" t="s">
        <v>87</v>
      </c>
      <c r="D4501" s="13" t="s">
        <v>88</v>
      </c>
      <c r="E4501" s="13" t="s">
        <v>144</v>
      </c>
      <c r="F4501" s="13" t="s">
        <v>156</v>
      </c>
      <c r="G4501" s="22" t="s">
        <v>147</v>
      </c>
      <c r="H4501" s="14">
        <v>116031</v>
      </c>
      <c r="I4501" s="15">
        <v>52.06172153</v>
      </c>
    </row>
    <row r="4502" spans="1:9" x14ac:dyDescent="0.25">
      <c r="A4502" s="13" t="s">
        <v>26</v>
      </c>
      <c r="B4502" s="13" t="s">
        <v>27</v>
      </c>
      <c r="C4502" s="13" t="s">
        <v>3</v>
      </c>
      <c r="D4502" s="13" t="s">
        <v>76</v>
      </c>
      <c r="E4502" s="13" t="s">
        <v>142</v>
      </c>
      <c r="F4502" s="13" t="s">
        <v>156</v>
      </c>
      <c r="G4502" s="22" t="s">
        <v>147</v>
      </c>
      <c r="H4502" s="14">
        <v>2212629</v>
      </c>
      <c r="I4502" s="15">
        <v>59.753901200000001</v>
      </c>
    </row>
    <row r="4503" spans="1:9" x14ac:dyDescent="0.25">
      <c r="A4503" s="13" t="s">
        <v>26</v>
      </c>
      <c r="B4503" s="13" t="s">
        <v>27</v>
      </c>
      <c r="C4503" s="13" t="s">
        <v>3</v>
      </c>
      <c r="D4503" s="13" t="s">
        <v>76</v>
      </c>
      <c r="E4503" s="13" t="s">
        <v>143</v>
      </c>
      <c r="F4503" s="13" t="s">
        <v>156</v>
      </c>
      <c r="G4503" s="22" t="s">
        <v>147</v>
      </c>
      <c r="H4503" s="14">
        <v>1290392</v>
      </c>
      <c r="I4503" s="15">
        <v>73.155289280000005</v>
      </c>
    </row>
    <row r="4504" spans="1:9" x14ac:dyDescent="0.25">
      <c r="A4504" s="13" t="s">
        <v>26</v>
      </c>
      <c r="B4504" s="13" t="s">
        <v>27</v>
      </c>
      <c r="C4504" s="13" t="s">
        <v>3</v>
      </c>
      <c r="D4504" s="13" t="s">
        <v>76</v>
      </c>
      <c r="E4504" s="13" t="s">
        <v>144</v>
      </c>
      <c r="F4504" s="13" t="s">
        <v>156</v>
      </c>
      <c r="G4504" s="22" t="s">
        <v>147</v>
      </c>
      <c r="H4504" s="14">
        <v>922237</v>
      </c>
      <c r="I4504" s="15">
        <v>47.562629090000001</v>
      </c>
    </row>
    <row r="4505" spans="1:9" x14ac:dyDescent="0.25">
      <c r="A4505" s="13" t="s">
        <v>28</v>
      </c>
      <c r="B4505" s="13" t="s">
        <v>29</v>
      </c>
      <c r="C4505" s="13" t="s">
        <v>30</v>
      </c>
      <c r="D4505" s="13" t="s">
        <v>99</v>
      </c>
      <c r="E4505" s="13" t="s">
        <v>142</v>
      </c>
      <c r="F4505" s="13" t="s">
        <v>156</v>
      </c>
      <c r="G4505" s="22" t="s">
        <v>147</v>
      </c>
      <c r="H4505" s="14">
        <v>701813</v>
      </c>
      <c r="I4505" s="15">
        <v>56.713215679999998</v>
      </c>
    </row>
    <row r="4506" spans="1:9" x14ac:dyDescent="0.25">
      <c r="A4506" s="13" t="s">
        <v>28</v>
      </c>
      <c r="B4506" s="13" t="s">
        <v>29</v>
      </c>
      <c r="C4506" s="13" t="s">
        <v>30</v>
      </c>
      <c r="D4506" s="13" t="s">
        <v>99</v>
      </c>
      <c r="E4506" s="13" t="s">
        <v>143</v>
      </c>
      <c r="F4506" s="13" t="s">
        <v>156</v>
      </c>
      <c r="G4506" s="22" t="s">
        <v>147</v>
      </c>
      <c r="H4506" s="14">
        <v>415323</v>
      </c>
      <c r="I4506" s="15">
        <v>73.021128009999998</v>
      </c>
    </row>
    <row r="4507" spans="1:9" x14ac:dyDescent="0.25">
      <c r="A4507" s="13" t="s">
        <v>28</v>
      </c>
      <c r="B4507" s="13" t="s">
        <v>29</v>
      </c>
      <c r="C4507" s="13" t="s">
        <v>30</v>
      </c>
      <c r="D4507" s="13" t="s">
        <v>99</v>
      </c>
      <c r="E4507" s="13" t="s">
        <v>144</v>
      </c>
      <c r="F4507" s="13" t="s">
        <v>156</v>
      </c>
      <c r="G4507" s="22" t="s">
        <v>147</v>
      </c>
      <c r="H4507" s="14">
        <v>286490</v>
      </c>
      <c r="I4507" s="15">
        <v>42.842444960000002</v>
      </c>
    </row>
    <row r="4508" spans="1:9" x14ac:dyDescent="0.25">
      <c r="A4508" s="13" t="s">
        <v>30</v>
      </c>
      <c r="B4508" s="13" t="s">
        <v>116</v>
      </c>
      <c r="C4508" s="13" t="s">
        <v>28</v>
      </c>
      <c r="D4508" s="13" t="s">
        <v>86</v>
      </c>
      <c r="E4508" s="13" t="s">
        <v>142</v>
      </c>
      <c r="F4508" s="13" t="s">
        <v>156</v>
      </c>
      <c r="G4508" s="22" t="s">
        <v>147</v>
      </c>
      <c r="H4508" s="14">
        <v>423261</v>
      </c>
      <c r="I4508" s="15">
        <v>61.847259870000002</v>
      </c>
    </row>
    <row r="4509" spans="1:9" x14ac:dyDescent="0.25">
      <c r="A4509" s="13" t="s">
        <v>30</v>
      </c>
      <c r="B4509" s="13" t="s">
        <v>116</v>
      </c>
      <c r="C4509" s="13" t="s">
        <v>28</v>
      </c>
      <c r="D4509" s="13" t="s">
        <v>86</v>
      </c>
      <c r="E4509" s="13" t="s">
        <v>143</v>
      </c>
      <c r="F4509" s="13" t="s">
        <v>156</v>
      </c>
      <c r="G4509" s="22" t="s">
        <v>147</v>
      </c>
      <c r="H4509" s="14">
        <v>231321</v>
      </c>
      <c r="I4509" s="15">
        <v>72.018642819999997</v>
      </c>
    </row>
    <row r="4510" spans="1:9" x14ac:dyDescent="0.25">
      <c r="A4510" s="13" t="s">
        <v>30</v>
      </c>
      <c r="B4510" s="13" t="s">
        <v>116</v>
      </c>
      <c r="C4510" s="13" t="s">
        <v>28</v>
      </c>
      <c r="D4510" s="13" t="s">
        <v>86</v>
      </c>
      <c r="E4510" s="13" t="s">
        <v>144</v>
      </c>
      <c r="F4510" s="13" t="s">
        <v>156</v>
      </c>
      <c r="G4510" s="22" t="s">
        <v>147</v>
      </c>
      <c r="H4510" s="14">
        <v>191940</v>
      </c>
      <c r="I4510" s="15">
        <v>52.851427299999997</v>
      </c>
    </row>
    <row r="4511" spans="1:9" x14ac:dyDescent="0.25">
      <c r="A4511" s="13" t="s">
        <v>31</v>
      </c>
      <c r="B4511" s="13" t="s">
        <v>32</v>
      </c>
      <c r="C4511" s="13" t="s">
        <v>55</v>
      </c>
      <c r="D4511" s="13" t="s">
        <v>72</v>
      </c>
      <c r="E4511" s="13" t="s">
        <v>142</v>
      </c>
      <c r="F4511" s="13" t="s">
        <v>156</v>
      </c>
      <c r="G4511" s="22" t="s">
        <v>147</v>
      </c>
      <c r="H4511" s="14">
        <v>416322</v>
      </c>
      <c r="I4511" s="15">
        <v>57.765376459999999</v>
      </c>
    </row>
    <row r="4512" spans="1:9" x14ac:dyDescent="0.25">
      <c r="A4512" s="13" t="s">
        <v>31</v>
      </c>
      <c r="B4512" s="13" t="s">
        <v>32</v>
      </c>
      <c r="C4512" s="13" t="s">
        <v>55</v>
      </c>
      <c r="D4512" s="13" t="s">
        <v>72</v>
      </c>
      <c r="E4512" s="13" t="s">
        <v>143</v>
      </c>
      <c r="F4512" s="13" t="s">
        <v>156</v>
      </c>
      <c r="G4512" s="22" t="s">
        <v>147</v>
      </c>
      <c r="H4512" s="14">
        <v>228400</v>
      </c>
      <c r="I4512" s="15">
        <v>69.198281559999998</v>
      </c>
    </row>
    <row r="4513" spans="1:9" x14ac:dyDescent="0.25">
      <c r="A4513" s="13" t="s">
        <v>31</v>
      </c>
      <c r="B4513" s="13" t="s">
        <v>32</v>
      </c>
      <c r="C4513" s="13" t="s">
        <v>55</v>
      </c>
      <c r="D4513" s="13" t="s">
        <v>72</v>
      </c>
      <c r="E4513" s="13" t="s">
        <v>144</v>
      </c>
      <c r="F4513" s="13" t="s">
        <v>156</v>
      </c>
      <c r="G4513" s="22" t="s">
        <v>147</v>
      </c>
      <c r="H4513" s="14">
        <v>187922</v>
      </c>
      <c r="I4513" s="15">
        <v>48.105445850000002</v>
      </c>
    </row>
    <row r="4514" spans="1:9" x14ac:dyDescent="0.25">
      <c r="A4514" s="13" t="s">
        <v>33</v>
      </c>
      <c r="B4514" s="13" t="s">
        <v>34</v>
      </c>
      <c r="C4514" s="13" t="s">
        <v>51</v>
      </c>
      <c r="D4514" s="13" t="s">
        <v>96</v>
      </c>
      <c r="E4514" s="13" t="s">
        <v>142</v>
      </c>
      <c r="F4514" s="13" t="s">
        <v>156</v>
      </c>
      <c r="G4514" s="22" t="s">
        <v>147</v>
      </c>
      <c r="H4514" s="14">
        <v>227824</v>
      </c>
      <c r="I4514" s="15">
        <v>66.547684070000003</v>
      </c>
    </row>
    <row r="4515" spans="1:9" x14ac:dyDescent="0.25">
      <c r="A4515" s="13" t="s">
        <v>33</v>
      </c>
      <c r="B4515" s="13" t="s">
        <v>34</v>
      </c>
      <c r="C4515" s="13" t="s">
        <v>51</v>
      </c>
      <c r="D4515" s="13" t="s">
        <v>96</v>
      </c>
      <c r="E4515" s="13" t="s">
        <v>143</v>
      </c>
      <c r="F4515" s="13" t="s">
        <v>156</v>
      </c>
      <c r="G4515" s="22" t="s">
        <v>147</v>
      </c>
      <c r="H4515" s="14">
        <v>116826</v>
      </c>
      <c r="I4515" s="15">
        <v>75.411021239999997</v>
      </c>
    </row>
    <row r="4516" spans="1:9" x14ac:dyDescent="0.25">
      <c r="A4516" s="13" t="s">
        <v>33</v>
      </c>
      <c r="B4516" s="13" t="s">
        <v>34</v>
      </c>
      <c r="C4516" s="13" t="s">
        <v>51</v>
      </c>
      <c r="D4516" s="13" t="s">
        <v>96</v>
      </c>
      <c r="E4516" s="13" t="s">
        <v>144</v>
      </c>
      <c r="F4516" s="13" t="s">
        <v>156</v>
      </c>
      <c r="G4516" s="22" t="s">
        <v>147</v>
      </c>
      <c r="H4516" s="14">
        <v>110998</v>
      </c>
      <c r="I4516" s="15">
        <v>59.221674460000003</v>
      </c>
    </row>
    <row r="4517" spans="1:9" x14ac:dyDescent="0.25">
      <c r="A4517" s="13" t="s">
        <v>35</v>
      </c>
      <c r="B4517" s="13" t="s">
        <v>36</v>
      </c>
      <c r="C4517" s="13" t="s">
        <v>5</v>
      </c>
      <c r="D4517" s="13" t="s">
        <v>85</v>
      </c>
      <c r="E4517" s="13" t="s">
        <v>142</v>
      </c>
      <c r="F4517" s="13" t="s">
        <v>156</v>
      </c>
      <c r="G4517" s="22" t="s">
        <v>147</v>
      </c>
      <c r="H4517" s="14">
        <v>2373011</v>
      </c>
      <c r="I4517" s="15">
        <v>61.012640589999997</v>
      </c>
    </row>
    <row r="4518" spans="1:9" x14ac:dyDescent="0.25">
      <c r="A4518" s="13" t="s">
        <v>35</v>
      </c>
      <c r="B4518" s="13" t="s">
        <v>36</v>
      </c>
      <c r="C4518" s="13" t="s">
        <v>5</v>
      </c>
      <c r="D4518" s="13" t="s">
        <v>85</v>
      </c>
      <c r="E4518" s="13" t="s">
        <v>143</v>
      </c>
      <c r="F4518" s="13" t="s">
        <v>156</v>
      </c>
      <c r="G4518" s="22" t="s">
        <v>147</v>
      </c>
      <c r="H4518" s="14">
        <v>1429816</v>
      </c>
      <c r="I4518" s="15">
        <v>75.79123242</v>
      </c>
    </row>
    <row r="4519" spans="1:9" x14ac:dyDescent="0.25">
      <c r="A4519" s="13" t="s">
        <v>35</v>
      </c>
      <c r="B4519" s="13" t="s">
        <v>36</v>
      </c>
      <c r="C4519" s="13" t="s">
        <v>5</v>
      </c>
      <c r="D4519" s="13" t="s">
        <v>85</v>
      </c>
      <c r="E4519" s="13" t="s">
        <v>144</v>
      </c>
      <c r="F4519" s="13" t="s">
        <v>156</v>
      </c>
      <c r="G4519" s="22" t="s">
        <v>147</v>
      </c>
      <c r="H4519" s="14">
        <v>943195</v>
      </c>
      <c r="I4519" s="15">
        <v>47.092478389999997</v>
      </c>
    </row>
    <row r="4520" spans="1:9" x14ac:dyDescent="0.25">
      <c r="A4520" s="13" t="s">
        <v>37</v>
      </c>
      <c r="B4520" s="13" t="s">
        <v>38</v>
      </c>
      <c r="C4520" s="13" t="s">
        <v>58</v>
      </c>
      <c r="D4520" s="13" t="s">
        <v>38</v>
      </c>
      <c r="E4520" s="13" t="s">
        <v>142</v>
      </c>
      <c r="F4520" s="13" t="s">
        <v>156</v>
      </c>
      <c r="G4520" s="22" t="s">
        <v>147</v>
      </c>
      <c r="H4520" s="14">
        <v>322955</v>
      </c>
      <c r="I4520" s="15">
        <v>62.54357358</v>
      </c>
    </row>
    <row r="4521" spans="1:9" x14ac:dyDescent="0.25">
      <c r="A4521" s="13" t="s">
        <v>37</v>
      </c>
      <c r="B4521" s="13" t="s">
        <v>38</v>
      </c>
      <c r="C4521" s="13" t="s">
        <v>58</v>
      </c>
      <c r="D4521" s="13" t="s">
        <v>38</v>
      </c>
      <c r="E4521" s="13" t="s">
        <v>143</v>
      </c>
      <c r="F4521" s="13" t="s">
        <v>156</v>
      </c>
      <c r="G4521" s="22" t="s">
        <v>147</v>
      </c>
      <c r="H4521" s="14">
        <v>168886</v>
      </c>
      <c r="I4521" s="15">
        <v>72.445018300000001</v>
      </c>
    </row>
    <row r="4522" spans="1:9" x14ac:dyDescent="0.25">
      <c r="A4522" s="13" t="s">
        <v>37</v>
      </c>
      <c r="B4522" s="13" t="s">
        <v>38</v>
      </c>
      <c r="C4522" s="13" t="s">
        <v>58</v>
      </c>
      <c r="D4522" s="13" t="s">
        <v>38</v>
      </c>
      <c r="E4522" s="13" t="s">
        <v>144</v>
      </c>
      <c r="F4522" s="13" t="s">
        <v>156</v>
      </c>
      <c r="G4522" s="22" t="s">
        <v>147</v>
      </c>
      <c r="H4522" s="14">
        <v>154069</v>
      </c>
      <c r="I4522" s="15">
        <v>54.39425233</v>
      </c>
    </row>
    <row r="4523" spans="1:9" x14ac:dyDescent="0.25">
      <c r="A4523" s="13" t="s">
        <v>39</v>
      </c>
      <c r="B4523" s="13" t="s">
        <v>40</v>
      </c>
      <c r="C4523" s="13" t="s">
        <v>7</v>
      </c>
      <c r="D4523" s="13" t="s">
        <v>40</v>
      </c>
      <c r="E4523" s="13" t="s">
        <v>142</v>
      </c>
      <c r="F4523" s="13" t="s">
        <v>156</v>
      </c>
      <c r="G4523" s="22" t="s">
        <v>147</v>
      </c>
      <c r="H4523" s="14">
        <v>1151026</v>
      </c>
      <c r="I4523" s="15">
        <v>60.235168280000003</v>
      </c>
    </row>
    <row r="4524" spans="1:9" x14ac:dyDescent="0.25">
      <c r="A4524" s="13" t="s">
        <v>39</v>
      </c>
      <c r="B4524" s="13" t="s">
        <v>40</v>
      </c>
      <c r="C4524" s="13" t="s">
        <v>7</v>
      </c>
      <c r="D4524" s="13" t="s">
        <v>40</v>
      </c>
      <c r="E4524" s="13" t="s">
        <v>143</v>
      </c>
      <c r="F4524" s="13" t="s">
        <v>156</v>
      </c>
      <c r="G4524" s="22" t="s">
        <v>147</v>
      </c>
      <c r="H4524" s="14">
        <v>647199</v>
      </c>
      <c r="I4524" s="15">
        <v>72.776473999999993</v>
      </c>
    </row>
    <row r="4525" spans="1:9" x14ac:dyDescent="0.25">
      <c r="A4525" s="13" t="s">
        <v>39</v>
      </c>
      <c r="B4525" s="13" t="s">
        <v>40</v>
      </c>
      <c r="C4525" s="13" t="s">
        <v>7</v>
      </c>
      <c r="D4525" s="13" t="s">
        <v>40</v>
      </c>
      <c r="E4525" s="13" t="s">
        <v>144</v>
      </c>
      <c r="F4525" s="13" t="s">
        <v>156</v>
      </c>
      <c r="G4525" s="22" t="s">
        <v>147</v>
      </c>
      <c r="H4525" s="14">
        <v>503827</v>
      </c>
      <c r="I4525" s="15">
        <v>49.317925979999998</v>
      </c>
    </row>
    <row r="4526" spans="1:9" x14ac:dyDescent="0.25">
      <c r="A4526" s="13" t="s">
        <v>41</v>
      </c>
      <c r="B4526" s="13" t="s">
        <v>42</v>
      </c>
      <c r="C4526" s="13" t="s">
        <v>89</v>
      </c>
      <c r="D4526" s="13" t="s">
        <v>42</v>
      </c>
      <c r="E4526" s="13" t="s">
        <v>142</v>
      </c>
      <c r="F4526" s="13" t="s">
        <v>156</v>
      </c>
      <c r="G4526" s="22" t="s">
        <v>147</v>
      </c>
      <c r="H4526" s="14">
        <v>601961</v>
      </c>
      <c r="I4526" s="15">
        <v>62.895775370000003</v>
      </c>
    </row>
    <row r="4527" spans="1:9" x14ac:dyDescent="0.25">
      <c r="A4527" s="13" t="s">
        <v>41</v>
      </c>
      <c r="B4527" s="13" t="s">
        <v>42</v>
      </c>
      <c r="C4527" s="13" t="s">
        <v>89</v>
      </c>
      <c r="D4527" s="13" t="s">
        <v>42</v>
      </c>
      <c r="E4527" s="13" t="s">
        <v>143</v>
      </c>
      <c r="F4527" s="13" t="s">
        <v>156</v>
      </c>
      <c r="G4527" s="22" t="s">
        <v>147</v>
      </c>
      <c r="H4527" s="14">
        <v>327447</v>
      </c>
      <c r="I4527" s="15">
        <v>73.801849970000006</v>
      </c>
    </row>
    <row r="4528" spans="1:9" x14ac:dyDescent="0.25">
      <c r="A4528" s="13" t="s">
        <v>41</v>
      </c>
      <c r="B4528" s="13" t="s">
        <v>42</v>
      </c>
      <c r="C4528" s="13" t="s">
        <v>89</v>
      </c>
      <c r="D4528" s="13" t="s">
        <v>42</v>
      </c>
      <c r="E4528" s="13" t="s">
        <v>144</v>
      </c>
      <c r="F4528" s="13" t="s">
        <v>156</v>
      </c>
      <c r="G4528" s="22" t="s">
        <v>147</v>
      </c>
      <c r="H4528" s="14">
        <v>274514</v>
      </c>
      <c r="I4528" s="15">
        <v>53.470538159999997</v>
      </c>
    </row>
    <row r="4529" spans="1:9" x14ac:dyDescent="0.25">
      <c r="A4529" s="13" t="s">
        <v>43</v>
      </c>
      <c r="B4529" s="13" t="s">
        <v>44</v>
      </c>
      <c r="C4529" s="13" t="s">
        <v>68</v>
      </c>
      <c r="D4529" s="13" t="s">
        <v>69</v>
      </c>
      <c r="E4529" s="13" t="s">
        <v>142</v>
      </c>
      <c r="F4529" s="13" t="s">
        <v>156</v>
      </c>
      <c r="G4529" s="22" t="s">
        <v>147</v>
      </c>
      <c r="H4529" s="14">
        <v>492917</v>
      </c>
      <c r="I4529" s="15">
        <v>64.877219260000004</v>
      </c>
    </row>
    <row r="4530" spans="1:9" x14ac:dyDescent="0.25">
      <c r="A4530" s="13" t="s">
        <v>43</v>
      </c>
      <c r="B4530" s="13" t="s">
        <v>44</v>
      </c>
      <c r="C4530" s="13" t="s">
        <v>68</v>
      </c>
      <c r="D4530" s="13" t="s">
        <v>69</v>
      </c>
      <c r="E4530" s="13" t="s">
        <v>143</v>
      </c>
      <c r="F4530" s="13" t="s">
        <v>156</v>
      </c>
      <c r="G4530" s="22" t="s">
        <v>147</v>
      </c>
      <c r="H4530" s="14">
        <v>302356</v>
      </c>
      <c r="I4530" s="15">
        <v>80.258009720000004</v>
      </c>
    </row>
    <row r="4531" spans="1:9" x14ac:dyDescent="0.25">
      <c r="A4531" s="13" t="s">
        <v>43</v>
      </c>
      <c r="B4531" s="13" t="s">
        <v>44</v>
      </c>
      <c r="C4531" s="13" t="s">
        <v>68</v>
      </c>
      <c r="D4531" s="13" t="s">
        <v>69</v>
      </c>
      <c r="E4531" s="13" t="s">
        <v>144</v>
      </c>
      <c r="F4531" s="13" t="s">
        <v>156</v>
      </c>
      <c r="G4531" s="22" t="s">
        <v>147</v>
      </c>
      <c r="H4531" s="14">
        <v>190561</v>
      </c>
      <c r="I4531" s="15">
        <v>49.749764380000002</v>
      </c>
    </row>
    <row r="4532" spans="1:9" x14ac:dyDescent="0.25">
      <c r="A4532" s="13" t="s">
        <v>45</v>
      </c>
      <c r="B4532" s="13" t="s">
        <v>46</v>
      </c>
      <c r="C4532" s="13" t="s">
        <v>12</v>
      </c>
      <c r="D4532" s="13" t="s">
        <v>46</v>
      </c>
      <c r="E4532" s="13" t="s">
        <v>142</v>
      </c>
      <c r="F4532" s="13" t="s">
        <v>156</v>
      </c>
      <c r="G4532" s="22" t="s">
        <v>147</v>
      </c>
      <c r="H4532" s="14">
        <v>583317</v>
      </c>
      <c r="I4532" s="15">
        <v>59.730406940000002</v>
      </c>
    </row>
    <row r="4533" spans="1:9" x14ac:dyDescent="0.25">
      <c r="A4533" s="13" t="s">
        <v>45</v>
      </c>
      <c r="B4533" s="13" t="s">
        <v>46</v>
      </c>
      <c r="C4533" s="13" t="s">
        <v>12</v>
      </c>
      <c r="D4533" s="13" t="s">
        <v>46</v>
      </c>
      <c r="E4533" s="13" t="s">
        <v>143</v>
      </c>
      <c r="F4533" s="13" t="s">
        <v>156</v>
      </c>
      <c r="G4533" s="22" t="s">
        <v>147</v>
      </c>
      <c r="H4533" s="14">
        <v>325846</v>
      </c>
      <c r="I4533" s="15">
        <v>69.980048409999995</v>
      </c>
    </row>
    <row r="4534" spans="1:9" x14ac:dyDescent="0.25">
      <c r="A4534" s="13" t="s">
        <v>45</v>
      </c>
      <c r="B4534" s="13" t="s">
        <v>46</v>
      </c>
      <c r="C4534" s="13" t="s">
        <v>12</v>
      </c>
      <c r="D4534" s="13" t="s">
        <v>46</v>
      </c>
      <c r="E4534" s="13" t="s">
        <v>144</v>
      </c>
      <c r="F4534" s="13" t="s">
        <v>156</v>
      </c>
      <c r="G4534" s="22" t="s">
        <v>147</v>
      </c>
      <c r="H4534" s="14">
        <v>257471</v>
      </c>
      <c r="I4534" s="15">
        <v>50.390053160000001</v>
      </c>
    </row>
    <row r="4535" spans="1:9" x14ac:dyDescent="0.25">
      <c r="A4535" s="13" t="s">
        <v>47</v>
      </c>
      <c r="B4535" s="13" t="s">
        <v>48</v>
      </c>
      <c r="C4535" s="13" t="s">
        <v>45</v>
      </c>
      <c r="D4535" s="13" t="s">
        <v>73</v>
      </c>
      <c r="E4535" s="13" t="s">
        <v>142</v>
      </c>
      <c r="F4535" s="13" t="s">
        <v>156</v>
      </c>
      <c r="G4535" s="22" t="s">
        <v>147</v>
      </c>
      <c r="H4535" s="14">
        <v>422227</v>
      </c>
      <c r="I4535" s="15">
        <v>61.908029489999997</v>
      </c>
    </row>
    <row r="4536" spans="1:9" x14ac:dyDescent="0.25">
      <c r="A4536" s="13" t="s">
        <v>47</v>
      </c>
      <c r="B4536" s="13" t="s">
        <v>48</v>
      </c>
      <c r="C4536" s="13" t="s">
        <v>45</v>
      </c>
      <c r="D4536" s="13" t="s">
        <v>73</v>
      </c>
      <c r="E4536" s="13" t="s">
        <v>143</v>
      </c>
      <c r="F4536" s="13" t="s">
        <v>156</v>
      </c>
      <c r="G4536" s="22" t="s">
        <v>147</v>
      </c>
      <c r="H4536" s="14">
        <v>232581</v>
      </c>
      <c r="I4536" s="15">
        <v>73.210969320000004</v>
      </c>
    </row>
    <row r="4537" spans="1:9" x14ac:dyDescent="0.25">
      <c r="A4537" s="13" t="s">
        <v>47</v>
      </c>
      <c r="B4537" s="13" t="s">
        <v>48</v>
      </c>
      <c r="C4537" s="13" t="s">
        <v>45</v>
      </c>
      <c r="D4537" s="13" t="s">
        <v>73</v>
      </c>
      <c r="E4537" s="13" t="s">
        <v>144</v>
      </c>
      <c r="F4537" s="13" t="s">
        <v>156</v>
      </c>
      <c r="G4537" s="22" t="s">
        <v>147</v>
      </c>
      <c r="H4537" s="14">
        <v>189646</v>
      </c>
      <c r="I4537" s="15">
        <v>52.052358120000001</v>
      </c>
    </row>
    <row r="4538" spans="1:9" x14ac:dyDescent="0.25">
      <c r="A4538" s="13" t="s">
        <v>49</v>
      </c>
      <c r="B4538" s="13" t="s">
        <v>50</v>
      </c>
      <c r="C4538" s="13" t="s">
        <v>47</v>
      </c>
      <c r="D4538" s="13" t="s">
        <v>77</v>
      </c>
      <c r="E4538" s="13" t="s">
        <v>142</v>
      </c>
      <c r="F4538" s="13" t="s">
        <v>156</v>
      </c>
      <c r="G4538" s="22" t="s">
        <v>147</v>
      </c>
      <c r="H4538" s="14">
        <v>445369</v>
      </c>
      <c r="I4538" s="15">
        <v>62.414199029999999</v>
      </c>
    </row>
    <row r="4539" spans="1:9" x14ac:dyDescent="0.25">
      <c r="A4539" s="13" t="s">
        <v>49</v>
      </c>
      <c r="B4539" s="13" t="s">
        <v>50</v>
      </c>
      <c r="C4539" s="13" t="s">
        <v>47</v>
      </c>
      <c r="D4539" s="13" t="s">
        <v>77</v>
      </c>
      <c r="E4539" s="13" t="s">
        <v>143</v>
      </c>
      <c r="F4539" s="13" t="s">
        <v>156</v>
      </c>
      <c r="G4539" s="22" t="s">
        <v>147</v>
      </c>
      <c r="H4539" s="14">
        <v>250105</v>
      </c>
      <c r="I4539" s="15">
        <v>73.767929140000007</v>
      </c>
    </row>
    <row r="4540" spans="1:9" x14ac:dyDescent="0.25">
      <c r="A4540" s="13" t="s">
        <v>49</v>
      </c>
      <c r="B4540" s="13" t="s">
        <v>50</v>
      </c>
      <c r="C4540" s="13" t="s">
        <v>47</v>
      </c>
      <c r="D4540" s="13" t="s">
        <v>77</v>
      </c>
      <c r="E4540" s="13" t="s">
        <v>144</v>
      </c>
      <c r="F4540" s="13" t="s">
        <v>156</v>
      </c>
      <c r="G4540" s="22" t="s">
        <v>147</v>
      </c>
      <c r="H4540" s="14">
        <v>195264</v>
      </c>
      <c r="I4540" s="15">
        <v>52.136161080000001</v>
      </c>
    </row>
    <row r="4541" spans="1:9" x14ac:dyDescent="0.25">
      <c r="A4541" s="13" t="s">
        <v>51</v>
      </c>
      <c r="B4541" s="13" t="s">
        <v>52</v>
      </c>
      <c r="C4541" s="13" t="s">
        <v>33</v>
      </c>
      <c r="D4541" s="13" t="s">
        <v>103</v>
      </c>
      <c r="E4541" s="13" t="s">
        <v>142</v>
      </c>
      <c r="F4541" s="13" t="s">
        <v>156</v>
      </c>
      <c r="G4541" s="22" t="s">
        <v>147</v>
      </c>
      <c r="H4541" s="14">
        <v>247934</v>
      </c>
      <c r="I4541" s="15">
        <v>61.71795848</v>
      </c>
    </row>
    <row r="4542" spans="1:9" x14ac:dyDescent="0.25">
      <c r="A4542" s="13" t="s">
        <v>51</v>
      </c>
      <c r="B4542" s="13" t="s">
        <v>52</v>
      </c>
      <c r="C4542" s="13" t="s">
        <v>33</v>
      </c>
      <c r="D4542" s="13" t="s">
        <v>103</v>
      </c>
      <c r="E4542" s="13" t="s">
        <v>143</v>
      </c>
      <c r="F4542" s="13" t="s">
        <v>156</v>
      </c>
      <c r="G4542" s="22" t="s">
        <v>147</v>
      </c>
      <c r="H4542" s="14">
        <v>141531</v>
      </c>
      <c r="I4542" s="15">
        <v>76.265377709999996</v>
      </c>
    </row>
    <row r="4543" spans="1:9" x14ac:dyDescent="0.25">
      <c r="A4543" s="13" t="s">
        <v>51</v>
      </c>
      <c r="B4543" s="13" t="s">
        <v>52</v>
      </c>
      <c r="C4543" s="13" t="s">
        <v>33</v>
      </c>
      <c r="D4543" s="13" t="s">
        <v>103</v>
      </c>
      <c r="E4543" s="13" t="s">
        <v>144</v>
      </c>
      <c r="F4543" s="13" t="s">
        <v>156</v>
      </c>
      <c r="G4543" s="22" t="s">
        <v>147</v>
      </c>
      <c r="H4543" s="14">
        <v>106403</v>
      </c>
      <c r="I4543" s="15">
        <v>49.2278296</v>
      </c>
    </row>
    <row r="4544" spans="1:9" x14ac:dyDescent="0.25">
      <c r="A4544" s="13" t="s">
        <v>53</v>
      </c>
      <c r="B4544" s="13" t="s">
        <v>54</v>
      </c>
      <c r="C4544" s="13" t="s">
        <v>90</v>
      </c>
      <c r="D4544" s="13" t="s">
        <v>91</v>
      </c>
      <c r="E4544" s="13" t="s">
        <v>142</v>
      </c>
      <c r="F4544" s="13" t="s">
        <v>156</v>
      </c>
      <c r="G4544" s="22" t="s">
        <v>147</v>
      </c>
      <c r="H4544" s="14">
        <v>331773</v>
      </c>
      <c r="I4544" s="15">
        <v>59.61350487</v>
      </c>
    </row>
    <row r="4545" spans="1:9" x14ac:dyDescent="0.25">
      <c r="A4545" s="13" t="s">
        <v>53</v>
      </c>
      <c r="B4545" s="13" t="s">
        <v>54</v>
      </c>
      <c r="C4545" s="13" t="s">
        <v>90</v>
      </c>
      <c r="D4545" s="13" t="s">
        <v>91</v>
      </c>
      <c r="E4545" s="13" t="s">
        <v>143</v>
      </c>
      <c r="F4545" s="13" t="s">
        <v>156</v>
      </c>
      <c r="G4545" s="22" t="s">
        <v>147</v>
      </c>
      <c r="H4545" s="14">
        <v>201697</v>
      </c>
      <c r="I4545" s="15">
        <v>75.452365540000002</v>
      </c>
    </row>
    <row r="4546" spans="1:9" x14ac:dyDescent="0.25">
      <c r="A4546" s="13" t="s">
        <v>53</v>
      </c>
      <c r="B4546" s="13" t="s">
        <v>54</v>
      </c>
      <c r="C4546" s="13" t="s">
        <v>90</v>
      </c>
      <c r="D4546" s="13" t="s">
        <v>91</v>
      </c>
      <c r="E4546" s="13" t="s">
        <v>144</v>
      </c>
      <c r="F4546" s="13" t="s">
        <v>156</v>
      </c>
      <c r="G4546" s="22" t="s">
        <v>147</v>
      </c>
      <c r="H4546" s="14">
        <v>130076</v>
      </c>
      <c r="I4546" s="15">
        <v>44.974293189999997</v>
      </c>
    </row>
    <row r="4547" spans="1:9" x14ac:dyDescent="0.25">
      <c r="A4547" s="13" t="s">
        <v>53</v>
      </c>
      <c r="B4547" s="13" t="s">
        <v>54</v>
      </c>
      <c r="C4547" s="13" t="s">
        <v>18</v>
      </c>
      <c r="D4547" s="13" t="s">
        <v>93</v>
      </c>
      <c r="E4547" s="13" t="s">
        <v>142</v>
      </c>
      <c r="F4547" s="13" t="s">
        <v>156</v>
      </c>
      <c r="G4547" s="22" t="s">
        <v>147</v>
      </c>
      <c r="H4547" s="14">
        <v>389936</v>
      </c>
      <c r="I4547" s="15">
        <v>56.598592060000001</v>
      </c>
    </row>
    <row r="4548" spans="1:9" x14ac:dyDescent="0.25">
      <c r="A4548" s="13" t="s">
        <v>53</v>
      </c>
      <c r="B4548" s="13" t="s">
        <v>54</v>
      </c>
      <c r="C4548" s="13" t="s">
        <v>18</v>
      </c>
      <c r="D4548" s="13" t="s">
        <v>93</v>
      </c>
      <c r="E4548" s="13" t="s">
        <v>143</v>
      </c>
      <c r="F4548" s="13" t="s">
        <v>156</v>
      </c>
      <c r="G4548" s="22" t="s">
        <v>147</v>
      </c>
      <c r="H4548" s="14">
        <v>221540</v>
      </c>
      <c r="I4548" s="15">
        <v>67.65923008</v>
      </c>
    </row>
    <row r="4549" spans="1:9" x14ac:dyDescent="0.25">
      <c r="A4549" s="13" t="s">
        <v>53</v>
      </c>
      <c r="B4549" s="13" t="s">
        <v>54</v>
      </c>
      <c r="C4549" s="13" t="s">
        <v>18</v>
      </c>
      <c r="D4549" s="13" t="s">
        <v>93</v>
      </c>
      <c r="E4549" s="13" t="s">
        <v>144</v>
      </c>
      <c r="F4549" s="13" t="s">
        <v>156</v>
      </c>
      <c r="G4549" s="22" t="s">
        <v>147</v>
      </c>
      <c r="H4549" s="14">
        <v>168396</v>
      </c>
      <c r="I4549" s="15">
        <v>46.580639810000001</v>
      </c>
    </row>
    <row r="4550" spans="1:9" x14ac:dyDescent="0.25">
      <c r="A4550" s="13" t="s">
        <v>55</v>
      </c>
      <c r="B4550" s="13" t="s">
        <v>56</v>
      </c>
      <c r="C4550" s="13" t="s">
        <v>98</v>
      </c>
      <c r="D4550" s="13" t="s">
        <v>56</v>
      </c>
      <c r="E4550" s="13" t="s">
        <v>142</v>
      </c>
      <c r="F4550" s="13" t="s">
        <v>156</v>
      </c>
      <c r="G4550" s="22" t="s">
        <v>147</v>
      </c>
      <c r="H4550" s="14">
        <v>447711</v>
      </c>
      <c r="I4550" s="15">
        <v>62.867425590000003</v>
      </c>
    </row>
    <row r="4551" spans="1:9" x14ac:dyDescent="0.25">
      <c r="A4551" s="13" t="s">
        <v>55</v>
      </c>
      <c r="B4551" s="13" t="s">
        <v>56</v>
      </c>
      <c r="C4551" s="13" t="s">
        <v>98</v>
      </c>
      <c r="D4551" s="13" t="s">
        <v>56</v>
      </c>
      <c r="E4551" s="13" t="s">
        <v>143</v>
      </c>
      <c r="F4551" s="13" t="s">
        <v>156</v>
      </c>
      <c r="G4551" s="22" t="s">
        <v>147</v>
      </c>
      <c r="H4551" s="14">
        <v>256129</v>
      </c>
      <c r="I4551" s="15">
        <v>76.756800490000003</v>
      </c>
    </row>
    <row r="4552" spans="1:9" x14ac:dyDescent="0.25">
      <c r="A4552" s="13" t="s">
        <v>55</v>
      </c>
      <c r="B4552" s="13" t="s">
        <v>56</v>
      </c>
      <c r="C4552" s="13" t="s">
        <v>98</v>
      </c>
      <c r="D4552" s="13" t="s">
        <v>56</v>
      </c>
      <c r="E4552" s="13" t="s">
        <v>144</v>
      </c>
      <c r="F4552" s="13" t="s">
        <v>156</v>
      </c>
      <c r="G4552" s="22" t="s">
        <v>147</v>
      </c>
      <c r="H4552" s="14">
        <v>191582</v>
      </c>
      <c r="I4552" s="15">
        <v>50.62119843</v>
      </c>
    </row>
    <row r="4553" spans="1:9" x14ac:dyDescent="0.25">
      <c r="A4553" s="13" t="s">
        <v>57</v>
      </c>
      <c r="B4553" s="13" t="s">
        <v>117</v>
      </c>
      <c r="C4553" s="13" t="s">
        <v>57</v>
      </c>
      <c r="D4553" s="13" t="s">
        <v>70</v>
      </c>
      <c r="E4553" s="13" t="s">
        <v>142</v>
      </c>
      <c r="F4553" s="13" t="s">
        <v>156</v>
      </c>
      <c r="G4553" s="22" t="s">
        <v>147</v>
      </c>
      <c r="H4553" s="14">
        <v>123142</v>
      </c>
      <c r="I4553" s="15">
        <v>56.08631888</v>
      </c>
    </row>
    <row r="4554" spans="1:9" x14ac:dyDescent="0.25">
      <c r="A4554" s="13" t="s">
        <v>57</v>
      </c>
      <c r="B4554" s="13" t="s">
        <v>117</v>
      </c>
      <c r="C4554" s="13" t="s">
        <v>57</v>
      </c>
      <c r="D4554" s="13" t="s">
        <v>70</v>
      </c>
      <c r="E4554" s="13" t="s">
        <v>143</v>
      </c>
      <c r="F4554" s="13" t="s">
        <v>156</v>
      </c>
      <c r="G4554" s="22" t="s">
        <v>147</v>
      </c>
      <c r="H4554" s="14">
        <v>69039</v>
      </c>
      <c r="I4554" s="15">
        <v>68.451005859999995</v>
      </c>
    </row>
    <row r="4555" spans="1:9" x14ac:dyDescent="0.25">
      <c r="A4555" s="13" t="s">
        <v>57</v>
      </c>
      <c r="B4555" s="13" t="s">
        <v>117</v>
      </c>
      <c r="C4555" s="13" t="s">
        <v>57</v>
      </c>
      <c r="D4555" s="13" t="s">
        <v>70</v>
      </c>
      <c r="E4555" s="13" t="s">
        <v>144</v>
      </c>
      <c r="F4555" s="13" t="s">
        <v>156</v>
      </c>
      <c r="G4555" s="22" t="s">
        <v>147</v>
      </c>
      <c r="H4555" s="14">
        <v>54103</v>
      </c>
      <c r="I4555" s="15">
        <v>45.579996459999997</v>
      </c>
    </row>
    <row r="4556" spans="1:9" x14ac:dyDescent="0.25">
      <c r="A4556" s="13" t="s">
        <v>57</v>
      </c>
      <c r="B4556" s="13" t="s">
        <v>117</v>
      </c>
      <c r="C4556" s="13" t="s">
        <v>22</v>
      </c>
      <c r="D4556" s="13" t="s">
        <v>102</v>
      </c>
      <c r="E4556" s="13" t="s">
        <v>142</v>
      </c>
      <c r="F4556" s="13" t="s">
        <v>156</v>
      </c>
      <c r="G4556" s="22" t="s">
        <v>147</v>
      </c>
      <c r="H4556" s="14">
        <v>307909</v>
      </c>
      <c r="I4556" s="15">
        <v>52.808873140000003</v>
      </c>
    </row>
    <row r="4557" spans="1:9" x14ac:dyDescent="0.25">
      <c r="A4557" s="13" t="s">
        <v>57</v>
      </c>
      <c r="B4557" s="13" t="s">
        <v>117</v>
      </c>
      <c r="C4557" s="13" t="s">
        <v>22</v>
      </c>
      <c r="D4557" s="13" t="s">
        <v>102</v>
      </c>
      <c r="E4557" s="13" t="s">
        <v>143</v>
      </c>
      <c r="F4557" s="13" t="s">
        <v>156</v>
      </c>
      <c r="G4557" s="22" t="s">
        <v>147</v>
      </c>
      <c r="H4557" s="14">
        <v>173236</v>
      </c>
      <c r="I4557" s="15">
        <v>67.275593979999996</v>
      </c>
    </row>
    <row r="4558" spans="1:9" x14ac:dyDescent="0.25">
      <c r="A4558" s="13" t="s">
        <v>57</v>
      </c>
      <c r="B4558" s="13" t="s">
        <v>117</v>
      </c>
      <c r="C4558" s="13" t="s">
        <v>22</v>
      </c>
      <c r="D4558" s="13" t="s">
        <v>102</v>
      </c>
      <c r="E4558" s="13" t="s">
        <v>144</v>
      </c>
      <c r="F4558" s="13" t="s">
        <v>156</v>
      </c>
      <c r="G4558" s="22" t="s">
        <v>147</v>
      </c>
      <c r="H4558" s="14">
        <v>134673</v>
      </c>
      <c r="I4558" s="15">
        <v>41.366441309999999</v>
      </c>
    </row>
    <row r="4559" spans="1:9" x14ac:dyDescent="0.25">
      <c r="A4559" s="13" t="s">
        <v>58</v>
      </c>
      <c r="B4559" s="13" t="s">
        <v>59</v>
      </c>
      <c r="C4559" s="13" t="s">
        <v>14</v>
      </c>
      <c r="D4559" s="13" t="s">
        <v>82</v>
      </c>
      <c r="E4559" s="13" t="s">
        <v>142</v>
      </c>
      <c r="F4559" s="13" t="s">
        <v>156</v>
      </c>
      <c r="G4559" s="22" t="s">
        <v>147</v>
      </c>
      <c r="H4559" s="14">
        <v>674284</v>
      </c>
      <c r="I4559" s="15">
        <v>64.875921739999995</v>
      </c>
    </row>
    <row r="4560" spans="1:9" x14ac:dyDescent="0.25">
      <c r="A4560" s="13" t="s">
        <v>58</v>
      </c>
      <c r="B4560" s="13" t="s">
        <v>59</v>
      </c>
      <c r="C4560" s="13" t="s">
        <v>14</v>
      </c>
      <c r="D4560" s="13" t="s">
        <v>82</v>
      </c>
      <c r="E4560" s="13" t="s">
        <v>143</v>
      </c>
      <c r="F4560" s="13" t="s">
        <v>156</v>
      </c>
      <c r="G4560" s="22" t="s">
        <v>147</v>
      </c>
      <c r="H4560" s="14">
        <v>370399</v>
      </c>
      <c r="I4560" s="15">
        <v>76.303434690000003</v>
      </c>
    </row>
    <row r="4561" spans="1:9" x14ac:dyDescent="0.25">
      <c r="A4561" s="13" t="s">
        <v>58</v>
      </c>
      <c r="B4561" s="13" t="s">
        <v>59</v>
      </c>
      <c r="C4561" s="13" t="s">
        <v>14</v>
      </c>
      <c r="D4561" s="13" t="s">
        <v>82</v>
      </c>
      <c r="E4561" s="13" t="s">
        <v>144</v>
      </c>
      <c r="F4561" s="13" t="s">
        <v>156</v>
      </c>
      <c r="G4561" s="22" t="s">
        <v>147</v>
      </c>
      <c r="H4561" s="14">
        <v>303885</v>
      </c>
      <c r="I4561" s="15">
        <v>54.861305430000002</v>
      </c>
    </row>
    <row r="4562" spans="1:9" x14ac:dyDescent="0.25">
      <c r="A4562" s="13" t="s">
        <v>60</v>
      </c>
      <c r="B4562" s="13" t="s">
        <v>61</v>
      </c>
      <c r="C4562" s="13" t="s">
        <v>60</v>
      </c>
      <c r="D4562" s="13" t="s">
        <v>61</v>
      </c>
      <c r="E4562" s="13" t="s">
        <v>142</v>
      </c>
      <c r="F4562" s="13" t="s">
        <v>156</v>
      </c>
      <c r="G4562" s="22" t="s">
        <v>147</v>
      </c>
      <c r="H4562" s="14">
        <v>159665</v>
      </c>
      <c r="I4562" s="15">
        <v>59.482607680000001</v>
      </c>
    </row>
    <row r="4563" spans="1:9" x14ac:dyDescent="0.25">
      <c r="A4563" s="13" t="s">
        <v>60</v>
      </c>
      <c r="B4563" s="13" t="s">
        <v>61</v>
      </c>
      <c r="C4563" s="13" t="s">
        <v>60</v>
      </c>
      <c r="D4563" s="13" t="s">
        <v>61</v>
      </c>
      <c r="E4563" s="13" t="s">
        <v>143</v>
      </c>
      <c r="F4563" s="13" t="s">
        <v>156</v>
      </c>
      <c r="G4563" s="22" t="s">
        <v>147</v>
      </c>
      <c r="H4563" s="14">
        <v>87818</v>
      </c>
      <c r="I4563" s="15">
        <v>71.098481169999999</v>
      </c>
    </row>
    <row r="4564" spans="1:9" x14ac:dyDescent="0.25">
      <c r="A4564" s="13" t="s">
        <v>60</v>
      </c>
      <c r="B4564" s="13" t="s">
        <v>61</v>
      </c>
      <c r="C4564" s="13" t="s">
        <v>60</v>
      </c>
      <c r="D4564" s="13" t="s">
        <v>61</v>
      </c>
      <c r="E4564" s="13" t="s">
        <v>144</v>
      </c>
      <c r="F4564" s="13" t="s">
        <v>156</v>
      </c>
      <c r="G4564" s="22" t="s">
        <v>147</v>
      </c>
      <c r="H4564" s="14">
        <v>71847</v>
      </c>
      <c r="I4564" s="15">
        <v>49.581455689999999</v>
      </c>
    </row>
  </sheetData>
  <autoFilter ref="A1:I4564" xr:uid="{84DBD5E9-910F-4768-B434-852156B31150}">
    <filterColumn colId="5">
      <filters blank="1">
        <filter val="2025"/>
      </filters>
    </filterColumn>
    <filterColumn colId="6">
      <filters>
        <filter val="IV"/>
      </filters>
    </filterColumn>
    <sortState xmlns:xlrd2="http://schemas.microsoft.com/office/spreadsheetml/2017/richdata2" ref="A4448:I4564">
      <sortCondition ref="A1:A456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Metadato</vt:lpstr>
      <vt:lpstr>Entidad_Federativa</vt:lpstr>
      <vt:lpstr>Ciudades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Alejandro Bautista Morales (SEPLADE, Analista de Información Estadística)</dc:creator>
  <cp:lastModifiedBy>Ana Cristina Sánchez López (SEPLADE, Analista de Infor</cp:lastModifiedBy>
  <dcterms:created xsi:type="dcterms:W3CDTF">2024-05-30T15:14:38Z</dcterms:created>
  <dcterms:modified xsi:type="dcterms:W3CDTF">2026-03-06T18:50:51Z</dcterms:modified>
</cp:coreProperties>
</file>